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重大课题-4项" sheetId="1" r:id="rId1"/>
    <sheet name="重点课题-6项" sheetId="2" r:id="rId2"/>
    <sheet name="一般课题-75项" sheetId="3" r:id="rId3"/>
    <sheet name="资助项目-10项" sheetId="4" r:id="rId4"/>
    <sheet name="自筹项目-20项" sheetId="5" r:id="rId5"/>
  </sheets>
  <definedNames>
    <definedName name="_xlnm._FilterDatabase" localSheetId="0" hidden="1">'重大课题-4项'!$A$2:$F$6</definedName>
    <definedName name="_xlnm._FilterDatabase" localSheetId="1" hidden="1">'重点课题-6项'!$A$2:$F$8</definedName>
    <definedName name="_xlnm._FilterDatabase" localSheetId="2" hidden="1">'一般课题-75项'!$A$2:$F$77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<sst xmlns="http://schemas.openxmlformats.org/spreadsheetml/2006/main" count="610" uniqueCount="548">
  <si>
    <t>重大课题拟立项名单（4项）</t>
  </si>
  <si>
    <t>序号</t>
  </si>
  <si>
    <t>申报学校</t>
  </si>
  <si>
    <t>课题名称</t>
  </si>
  <si>
    <t>申报编号</t>
  </si>
  <si>
    <t>主持人</t>
  </si>
  <si>
    <t>参与人</t>
  </si>
  <si>
    <t>西安电子科技大学</t>
  </si>
  <si>
    <t>高校思政类微信公众号的建设现状与发展策略研究</t>
  </si>
  <si>
    <t>2023WSYJ100265</t>
  </si>
  <si>
    <t>夏永林</t>
  </si>
  <si>
    <t>季庆阳、刘文博、陈盼盼、夏颖</t>
  </si>
  <si>
    <t>西安科技大学</t>
  </si>
  <si>
    <t>高校思想政治教育精准信息推送技术应用研究</t>
  </si>
  <si>
    <t>2023WSYJ100566</t>
  </si>
  <si>
    <t>黄海</t>
  </si>
  <si>
    <t>刘健、王艺鑫、王化宁、张瑶、李宝娟</t>
  </si>
  <si>
    <t>延安大学</t>
  </si>
  <si>
    <t>网络思想政治教育微课堂的价值意蕴与提升路径研究——以延安大学“小红专”为中心</t>
  </si>
  <si>
    <t>2023WSYJ100314</t>
  </si>
  <si>
    <t>李杨</t>
  </si>
  <si>
    <t>刘江、陈国连、刘昱莹、潘家瑶、周鑫</t>
  </si>
  <si>
    <t>西安美术学院</t>
  </si>
  <si>
    <t>中华优秀传统文化融入艺术院校网络思想政治教育研究</t>
  </si>
  <si>
    <t>2023WSYJ100540</t>
  </si>
  <si>
    <t>邱必震</t>
  </si>
  <si>
    <t>沈宝莲、韩晓剑、郭瑾、杨新芳</t>
  </si>
  <si>
    <t>重点课题拟立项名单（6项）</t>
  </si>
  <si>
    <t>陕西师范大学</t>
  </si>
  <si>
    <t>个体行为与群体动力学对高校网络舆情的微观影响研究</t>
  </si>
  <si>
    <t>2023WSYJ100340</t>
  </si>
  <si>
    <t>贾颍辉</t>
  </si>
  <si>
    <t>刘锐、康童娜、邓文珺、杨子熙</t>
  </si>
  <si>
    <t>西安理工大学</t>
  </si>
  <si>
    <t>构建六大平台推进新时代高校铸魂育人建设</t>
  </si>
  <si>
    <t>2023WSYJ100421</t>
  </si>
  <si>
    <t>田小平</t>
  </si>
  <si>
    <t>陈梅、闫如玉、刘羽、蒋艾琳、易可可</t>
  </si>
  <si>
    <t>西安建筑科技大学</t>
  </si>
  <si>
    <t>网络信息技术赋能“大思政课”建设路径研究</t>
  </si>
  <si>
    <t>2023WSYJ100618</t>
  </si>
  <si>
    <t>蒋小侠</t>
  </si>
  <si>
    <t>高瑞龙、宋阳、李程、张洋子、刘桐源</t>
  </si>
  <si>
    <t>精准思政赋能高校推进习近平新时代中国特色社会主义思想网络宣传教育研究</t>
  </si>
  <si>
    <t>2023WSYJ100614</t>
  </si>
  <si>
    <t>刘光林</t>
  </si>
  <si>
    <t>张剑、王晓晓、赵喜军、吴行健</t>
  </si>
  <si>
    <t>陕西职业技术学院</t>
  </si>
  <si>
    <t>“信息茧房”视域下实现高校网络思政教育动态流通的路径研究</t>
  </si>
  <si>
    <t>2023WSYJ100384</t>
  </si>
  <si>
    <t>脱晓燕</t>
  </si>
  <si>
    <t>任武娟、钱允凤、罗晓婷、彭虹娅、王乐</t>
  </si>
  <si>
    <t>陕西财经职业技术学院</t>
  </si>
  <si>
    <t>陕西红色资源融入高校时代新人培养机制与路径研究</t>
  </si>
  <si>
    <t>2023WSYJ100602</t>
  </si>
  <si>
    <t>程书强</t>
  </si>
  <si>
    <t>张婷、丁静、左春宁、高元丽</t>
  </si>
  <si>
    <t>一般课题拟立项名单（75项）</t>
  </si>
  <si>
    <t>西安交通大学</t>
  </si>
  <si>
    <t>高校网络安全教育有效策略研究</t>
  </si>
  <si>
    <t>2023WSYJ100527</t>
  </si>
  <si>
    <t>李妙辉</t>
  </si>
  <si>
    <t>严红昌、陶磊、邢鹏、张玥</t>
  </si>
  <si>
    <t>新时代大学生入学教育的创新机制和路径方法研究</t>
  </si>
  <si>
    <t>2023WSYJ100379</t>
  </si>
  <si>
    <t>单智伟</t>
  </si>
  <si>
    <t>魏炜、李杰、宋京恩、王欢、薛周利</t>
  </si>
  <si>
    <t>大数据时代高校精准思政铸魂时代新人的创新机制与具体路径研究</t>
  </si>
  <si>
    <t>2023WSYJ100571</t>
  </si>
  <si>
    <t>刘源</t>
  </si>
  <si>
    <t>陈晨、邱辰、李宗琦、彭随缘、翁诗雨</t>
  </si>
  <si>
    <t>西北工业大学</t>
  </si>
  <si>
    <t>习近平文化思想视域下中华优秀传统文化融入高校思想政治教育的实践路径研究</t>
  </si>
  <si>
    <t>2023WSYJ100556</t>
  </si>
  <si>
    <t>张莹</t>
  </si>
  <si>
    <t>贺苗、赵丽岩、程姣姣、曹立帆、温海霞</t>
  </si>
  <si>
    <t>全媒体时代高校网络意识形态话语权建构研究</t>
  </si>
  <si>
    <t>2023WSYJ100098</t>
  </si>
  <si>
    <t>周凯</t>
  </si>
  <si>
    <t>叶恒语、李传进、刘朝阳、何雪铭、段梦涵</t>
  </si>
  <si>
    <t>西北农林科技大学</t>
  </si>
  <si>
    <t>网络“圈层化”视域下大学生理想信念教育的现实挑战与优化路径</t>
  </si>
  <si>
    <t>2023WSYJ100209</t>
  </si>
  <si>
    <t>王淑娟</t>
  </si>
  <si>
    <t>康燕、郭晓勇、赵星宇、沈钊、秦佳怡</t>
  </si>
  <si>
    <t>大数据视域下高校网络舆情治理与引导策略研究</t>
  </si>
  <si>
    <t>2023WSYJ100177</t>
  </si>
  <si>
    <t>李筱英</t>
  </si>
  <si>
    <t>乔海英、徐海、王西军、胡庆有、王婷</t>
  </si>
  <si>
    <t>网络圈层化背景下大学生思想政治教育路径创新研究</t>
  </si>
  <si>
    <t>2023WSYJ100053</t>
  </si>
  <si>
    <t>张成凤</t>
  </si>
  <si>
    <t>李洁、史佩泽、曹姗、徐海、方建斌</t>
  </si>
  <si>
    <t>新时代陕西高校网络舆情分析与引导研究</t>
  </si>
  <si>
    <t>2023WSYJ100080</t>
  </si>
  <si>
    <t>袁权</t>
  </si>
  <si>
    <t>黄成龙、张小帆、宫源、汪龙、张铭</t>
  </si>
  <si>
    <t>基于大学生阶段性成长特点构建网络素养教育体系研究</t>
  </si>
  <si>
    <t>2023WSYJ100593</t>
  </si>
  <si>
    <t>杨会科</t>
  </si>
  <si>
    <t>曹栋、尤吴晶、贾凯、张丹丹、尹含玉</t>
  </si>
  <si>
    <t>新时代提升大学生网络素养教育实效性研究</t>
  </si>
  <si>
    <t>2023WSYJ100442</t>
  </si>
  <si>
    <t>兰妮</t>
  </si>
  <si>
    <t>许加彪、郝鹏展、王贵斌、王军峰、董悦然</t>
  </si>
  <si>
    <t>长安大学</t>
  </si>
  <si>
    <t>行业特色高校网络意识形态话语权的建构路径研究</t>
  </si>
  <si>
    <t>2023WSYJ100371</t>
  </si>
  <si>
    <t>洪诗迪</t>
  </si>
  <si>
    <t>张鸿忠、刘延海、巩昌盛、刘鹏</t>
  </si>
  <si>
    <t>西北大学</t>
  </si>
  <si>
    <t>近年高校典型网络舆情传播及信息传导研究</t>
  </si>
  <si>
    <t>2023WSYJ100337</t>
  </si>
  <si>
    <t>孙录见</t>
  </si>
  <si>
    <t>韩隽、赵茹、黄明、孙瑞</t>
  </si>
  <si>
    <t>高校思想政治教育数字化转型的价值意蕴、逻辑理路与实践向度</t>
  </si>
  <si>
    <t>2023WSYJ100542</t>
  </si>
  <si>
    <t>李良</t>
  </si>
  <si>
    <t>郭瑞鹏、姚伟华、田宇、姜雯曦、张鹏鹏</t>
  </si>
  <si>
    <t>高校网络意识形态风险测度与防范化解对策研究</t>
  </si>
  <si>
    <t>2023WSYJ100081</t>
  </si>
  <si>
    <t>吴迪</t>
  </si>
  <si>
    <t>申烨华、孙华、闫如玉、王昊</t>
  </si>
  <si>
    <t>“枫桥经验”视域下陕西高校网络意识形态风险的防范化解研究</t>
  </si>
  <si>
    <t>2023WSYJ100203</t>
  </si>
  <si>
    <t>衡阳</t>
  </si>
  <si>
    <t>李焱、裴喜永、蒋小侠、成汉轩、赵启明</t>
  </si>
  <si>
    <t>区块链技术在高校网络思想政治教育领域应用研究</t>
  </si>
  <si>
    <t>2023WSYJ100626</t>
  </si>
  <si>
    <t>胡玉定</t>
  </si>
  <si>
    <t>宋阳、王燕、胡鑫</t>
  </si>
  <si>
    <t>陕西科技大学</t>
  </si>
  <si>
    <t>高校易班建设现状及融合发展路径研究</t>
  </si>
  <si>
    <t>2023WSYJ100288</t>
  </si>
  <si>
    <t>陶兴旺</t>
  </si>
  <si>
    <t>杨亚倩、周思聪、梁志莹、穆可斌、陈强强</t>
  </si>
  <si>
    <t>人本主义视角下“云养青年”网络舆情预防机制研究</t>
  </si>
  <si>
    <t>2023WSYJ100220</t>
  </si>
  <si>
    <t>王斌</t>
  </si>
  <si>
    <t>王琼、任森、柳心雨、赵琼、王正宏</t>
  </si>
  <si>
    <t>西安石油大学</t>
  </si>
  <si>
    <t>新时代背景下石油高校铁人精神 育人理论与实践研究</t>
  </si>
  <si>
    <t>2023WSYJ100385</t>
  </si>
  <si>
    <t>康麒龙</t>
  </si>
  <si>
    <t>王亮、李化杰</t>
  </si>
  <si>
    <t>新时代高校大学生网络安全教育有效策略研究</t>
  </si>
  <si>
    <t>2023WSYJ100108</t>
  </si>
  <si>
    <t>张元</t>
  </si>
  <si>
    <t>冯志宏、付成程、乔鹏真、周江篮、焦园园</t>
  </si>
  <si>
    <t>西安工业大学</t>
  </si>
  <si>
    <t>新媒体背景下高校“互联网+党建”工作创新路径研究</t>
  </si>
  <si>
    <t>2023WSYJ100148</t>
  </si>
  <si>
    <t>刘强珺</t>
  </si>
  <si>
    <t>呼晓青、陈卫星、赵伟奇、乔娜</t>
  </si>
  <si>
    <t>西安工程大学</t>
  </si>
  <si>
    <t>高校网络舆情的演化机制及应对策略研究</t>
  </si>
  <si>
    <t>2023WSYJ100271</t>
  </si>
  <si>
    <t>王丽丽</t>
  </si>
  <si>
    <t>刘俊富、白丫、席海莎、许秦、元超</t>
  </si>
  <si>
    <t>全媒体视域下高校网络意识形态话语权的建构路径研究</t>
  </si>
  <si>
    <t>2023WSYJ100105</t>
  </si>
  <si>
    <t>傅博娜</t>
  </si>
  <si>
    <t>王鸣媛、罗新武、刘妍萍、马砚之、宗少鸽</t>
  </si>
  <si>
    <t>西安外国语大学</t>
  </si>
  <si>
    <t>网络思政教育背景下红色文化遗产的新媒体可视化传播实践</t>
  </si>
  <si>
    <t>2023WSYJ100435</t>
  </si>
  <si>
    <t>王秀丽</t>
  </si>
  <si>
    <t>马少辉、王江鹏、鲍海波、张紫薇</t>
  </si>
  <si>
    <t>西北政法大学</t>
  </si>
  <si>
    <t>高校网络意识形态风险的防范化解研究</t>
  </si>
  <si>
    <t>2023WSYJ100491</t>
  </si>
  <si>
    <t>巩飞</t>
  </si>
  <si>
    <t>李佳欣、王娜、崔梁凡、穆晗、石宇佳</t>
  </si>
  <si>
    <t>西安邮电大学</t>
  </si>
  <si>
    <t>数字化时代高校网络安全教育的风险审视与引导机制研究</t>
  </si>
  <si>
    <t>2023WSYJ100350</t>
  </si>
  <si>
    <t>强怡星</t>
  </si>
  <si>
    <t>高向鹏、富浩、汪超、段桂超、秦粤川</t>
  </si>
  <si>
    <t>陕西中医药大学</t>
  </si>
  <si>
    <t>5w模式下红色节日文化的网络传播研究</t>
  </si>
  <si>
    <t>2023WSYJ100110</t>
  </si>
  <si>
    <t>常喜</t>
  </si>
  <si>
    <t>刘鑫、李颖、高丹阳、赵景刚、杨淑妮</t>
  </si>
  <si>
    <t>西安财经大学</t>
  </si>
  <si>
    <t>社交网络中大数据对大学生思想政治观念的影响与引导研究</t>
  </si>
  <si>
    <t>2023WSYJ100347</t>
  </si>
  <si>
    <t>李征</t>
  </si>
  <si>
    <t>热娜古丽·图尔迪</t>
  </si>
  <si>
    <t>西安音乐学院</t>
  </si>
  <si>
    <t>网络叙事重构：陕西传统文化在青年受众中的传播策略研究</t>
  </si>
  <si>
    <t>2023WSYJ100363</t>
  </si>
  <si>
    <t>王霞</t>
  </si>
  <si>
    <t>赵辉、谢宝利、宋雨薇、田廷广、吴月</t>
  </si>
  <si>
    <t>智媒时代以音乐助力网络思政特色平台建设实践研究</t>
  </si>
  <si>
    <t>2023WSYJ100367</t>
  </si>
  <si>
    <t>梁成山</t>
  </si>
  <si>
    <t>米思雨、宋雨薇、刘晓雯、张可为</t>
  </si>
  <si>
    <t>网络思政视域中陕西高校大学生家国情怀的现实考量与着力点研究</t>
  </si>
  <si>
    <t>2023WSYJ100328</t>
  </si>
  <si>
    <t>强蓓</t>
  </si>
  <si>
    <t>杨靖娅、李婉青、王珊珊、刘正杰</t>
  </si>
  <si>
    <t>西安体育学院</t>
  </si>
  <si>
    <t>5G智媒时代高校网络舆情的形成机制及治理策略研究</t>
  </si>
  <si>
    <t>2023WSYJ100366</t>
  </si>
  <si>
    <t>权毅博</t>
  </si>
  <si>
    <t>王鑫、谢千、雷云、李婷、雎利欣</t>
  </si>
  <si>
    <t>西安医学院</t>
  </si>
  <si>
    <t>大数据赋能高校“精准思政”实践路径研究</t>
  </si>
  <si>
    <t>2023WSYJ100068</t>
  </si>
  <si>
    <t>杨延庆</t>
  </si>
  <si>
    <t>昝倩、刘宁、魏丰、董维娜、徐景彩</t>
  </si>
  <si>
    <t>高校网络舆情演化路径及治理策略研究</t>
  </si>
  <si>
    <t>2023WSYJ100500</t>
  </si>
  <si>
    <t>孟骊超</t>
  </si>
  <si>
    <t>种新锋、李美玥、来爽、贺苗、张成玉</t>
  </si>
  <si>
    <t>陕西理工大学</t>
  </si>
  <si>
    <t>数字化赋能高校网络思想政治教育可为、难为与何为</t>
  </si>
  <si>
    <t>2023WSYJ100140</t>
  </si>
  <si>
    <t>陈海萍</t>
  </si>
  <si>
    <t>刘星彤、钱德敏、孙静媛、胡迪、周杨</t>
  </si>
  <si>
    <t>西安文理学院</t>
  </si>
  <si>
    <t>文化自信在高校网络思想政治工作上的实践研究</t>
  </si>
  <si>
    <t>2023WSYJ100375</t>
  </si>
  <si>
    <t>王爽</t>
  </si>
  <si>
    <t>张欢、张琳、郝欢欢、李钰源、王琛</t>
  </si>
  <si>
    <t>宝鸡文理学院</t>
  </si>
  <si>
    <t>全媒体时代高校开展习近平新时代中国特色社会主义思想“三进”工作研究</t>
  </si>
  <si>
    <t>2023WSYJ100507</t>
  </si>
  <si>
    <t>席璇方</t>
  </si>
  <si>
    <t>张选朝、冯飞龙、冯佳琪、樊振宇、陈冠男</t>
  </si>
  <si>
    <t>习近平关于网络思想政治工作理论及在高校思想政治教育中实践路径研究</t>
  </si>
  <si>
    <t>2023WSYJ100576</t>
  </si>
  <si>
    <t>罗燕</t>
  </si>
  <si>
    <t>张波、白萌、秦兰</t>
  </si>
  <si>
    <t>咸阳师范学院</t>
  </si>
  <si>
    <t>地方性师范院校大学生抑郁症自杀防控的学生工作介入</t>
  </si>
  <si>
    <t>2023WSYJ100001</t>
  </si>
  <si>
    <t>王舶宇</t>
  </si>
  <si>
    <t>吴江、刘先进、徐露雯</t>
  </si>
  <si>
    <t>渭南师范学院</t>
  </si>
  <si>
    <t>2023WSYJ100009</t>
  </si>
  <si>
    <t>张有旭</t>
  </si>
  <si>
    <t>王晶、徐宁、赵普凡、魏文静、徐蓉</t>
  </si>
  <si>
    <t>商洛学院</t>
  </si>
  <si>
    <t>总体国家安全观视域下高校大学生文化安全教育研究</t>
  </si>
  <si>
    <t>2023WSYJ100151</t>
  </si>
  <si>
    <t>金萌</t>
  </si>
  <si>
    <t>张文、史洁、石琳、房禹、李凡叶</t>
  </si>
  <si>
    <t>西安外事学院</t>
  </si>
  <si>
    <t>大学生网络素养教育内容、载体及机制研究</t>
  </si>
  <si>
    <t>2023WSYJ100413</t>
  </si>
  <si>
    <t>丁云</t>
  </si>
  <si>
    <t>申洁、刘赞、梁娅妮、杜岳霖</t>
  </si>
  <si>
    <t>西安欧亚学院</t>
  </si>
  <si>
    <t>积极心理品质培育与高校网络思想政治教育融合育人的实证研究</t>
  </si>
  <si>
    <t>2023WSYJ100343</t>
  </si>
  <si>
    <t>谢雯</t>
  </si>
  <si>
    <t>赵锦、张云云、陈振星、杨世莹、叶志雯</t>
  </si>
  <si>
    <t>西京学院</t>
  </si>
  <si>
    <t>大学生网络“亚文化”现象的主要形式与引领路径研究</t>
  </si>
  <si>
    <t>2023WSYJ100438</t>
  </si>
  <si>
    <t>丁永刚</t>
  </si>
  <si>
    <t>张旭亮、孟婷玉、田雨潼、聂陈红、龚彦铭</t>
  </si>
  <si>
    <t>西安思源学院</t>
  </si>
  <si>
    <t>数字赋能高校思政教育话语传播的创新研究</t>
  </si>
  <si>
    <t>2023WSYJ100259</t>
  </si>
  <si>
    <t>张蕾</t>
  </si>
  <si>
    <t>徐作明、孙雪勤、桑万达、韩晶晶</t>
  </si>
  <si>
    <t>陕西服装工程学院</t>
  </si>
  <si>
    <t>“乘‘沣’破浪 只争朝‘西’”宣讲团系列宣讲活动</t>
  </si>
  <si>
    <t>2023WSYJ100106</t>
  </si>
  <si>
    <t>菅建伟</t>
  </si>
  <si>
    <t>侯帆、王维、高雨欣、高凤莉、刘迎辉</t>
  </si>
  <si>
    <t>西安交通工程学院</t>
  </si>
  <si>
    <t>红色微视频在大学生思想引领中的实践探究</t>
  </si>
  <si>
    <t>2023WSYJ100515</t>
  </si>
  <si>
    <t>吴乙玉</t>
  </si>
  <si>
    <t>张雯雯、崔炳谋、王勇、郭锦亮、李艳</t>
  </si>
  <si>
    <t>西安工商学院</t>
  </si>
  <si>
    <t>高校数字化心理健康自助服务现状及发展对策研究</t>
  </si>
  <si>
    <t>2023WSYJ100399</t>
  </si>
  <si>
    <t>程波</t>
  </si>
  <si>
    <t>王璐璐、李会萍、杨红雨、孙艳梅</t>
  </si>
  <si>
    <t>杨凌职业技术学院</t>
  </si>
  <si>
    <t>融媒体视域下高职院校辅导员网络思政平台创新路径研究——以辅导员工作室为载体</t>
  </si>
  <si>
    <t>2023WSYJ100422</t>
  </si>
  <si>
    <t>解晓盈、任争峰、郭雄伟、孙洁、陈淑娟</t>
  </si>
  <si>
    <t>陕西工业职业技术学院</t>
  </si>
  <si>
    <t>大数据背景下大学生网络生命教育实施路径研究</t>
  </si>
  <si>
    <t>2023WSYJ100346</t>
  </si>
  <si>
    <t>董娟</t>
  </si>
  <si>
    <t>钟晓书、王伟、张政扬、权颖庆、柳力元</t>
  </si>
  <si>
    <t>2023WSYJ100353</t>
  </si>
  <si>
    <t>郝平</t>
  </si>
  <si>
    <t>郇林、王辉、徐军纪、李路、赵盼盼</t>
  </si>
  <si>
    <t>西安航空职业技术学院</t>
  </si>
  <si>
    <t>2023WSYJ100487</t>
  </si>
  <si>
    <t>彭丽娟</t>
  </si>
  <si>
    <t>庞博、刘博、郝瑞卿、余琳</t>
  </si>
  <si>
    <t>数字化时代背景下陕西高校思政教育的研究与实践</t>
  </si>
  <si>
    <t>2023WSYJ100025</t>
  </si>
  <si>
    <t>刘博</t>
  </si>
  <si>
    <t>党杰、张沁蕊、宋珂、薛鑫</t>
  </si>
  <si>
    <t>基于短视频新媒体高校思想政治教育机制的探索</t>
  </si>
  <si>
    <t>2023WSYJ100316</t>
  </si>
  <si>
    <t>朱华斌</t>
  </si>
  <si>
    <t>李妙娟、朱红霞、赵盈盈、冯娜</t>
  </si>
  <si>
    <t>陕西国防工业职业技术学院</t>
  </si>
  <si>
    <t>大数据背景下高校网络思想政治教育提升路径研究</t>
  </si>
  <si>
    <t>2023WSYJ100307</t>
  </si>
  <si>
    <t>高雨雨</t>
  </si>
  <si>
    <t>冉宪宇、姚飞鸣、陈正权、吴娟、张鑫</t>
  </si>
  <si>
    <t>融媒体视域下情绪价值传播对高校网络思想政治教育的挑战及对策研究</t>
  </si>
  <si>
    <t>2023WSYJ100252</t>
  </si>
  <si>
    <t>权华</t>
  </si>
  <si>
    <t>张晗、李斌、余腾飞、纪昊江</t>
  </si>
  <si>
    <t>陕西交通职业技术学院</t>
  </si>
  <si>
    <t>数字游戏嵌入高校网络思想政治教育的耦合逻辑、问题透视与实践路径</t>
  </si>
  <si>
    <t>2023WSYJ100308</t>
  </si>
  <si>
    <t>程静</t>
  </si>
  <si>
    <t>许丹荔、史望聪、蔺伟、车畅</t>
  </si>
  <si>
    <t>陕西能源职业技术学院</t>
  </si>
  <si>
    <t>基于高职校园社交网络传播场域的思想政治教育策略研究</t>
  </si>
  <si>
    <t>2023WSYJ100279</t>
  </si>
  <si>
    <t>高慧</t>
  </si>
  <si>
    <t>王晶、韩宏博、刘晓麒、李鹏、张晗颖</t>
  </si>
  <si>
    <t>“信息茧房”视阈下高职学生网络圈层的生成机理及引导路径研究</t>
  </si>
  <si>
    <t>2023WSYJ100107</t>
  </si>
  <si>
    <t>吴维维</t>
  </si>
  <si>
    <t>董莉利、巩青春、史小娟、王亮亮</t>
  </si>
  <si>
    <t>陕西铁路工程职业技术学院</t>
  </si>
  <si>
    <t>网络“亚文化”背景下高职院校女大学生网络道德失范问题调研及教育对策研究</t>
  </si>
  <si>
    <t>2023WSYJ100208</t>
  </si>
  <si>
    <t>崔虎</t>
  </si>
  <si>
    <t>安志龙、马丽、武远萍、李文斌、杜娟</t>
  </si>
  <si>
    <t>西安铁路职业技术学院</t>
  </si>
  <si>
    <t>社交媒体时代青年“饭圈”文化透视及教育引导研究</t>
  </si>
  <si>
    <t>2023WSYJ100079</t>
  </si>
  <si>
    <t>李慧静</t>
  </si>
  <si>
    <t>邵静云、巴文娟、田乐、韩臻</t>
  </si>
  <si>
    <t>交通强国视域下的高职院校铸魂育人的创新机制和路径方法研究</t>
  </si>
  <si>
    <t>2023WSYJ100087</t>
  </si>
  <si>
    <t>王晓丽</t>
  </si>
  <si>
    <t>张军、马荣、李栋、高永刚、张自强</t>
  </si>
  <si>
    <t>陕西警官职业学院</t>
  </si>
  <si>
    <t>互联网视域下思政教师非权力性影响力的构成要素及提升路径研究</t>
  </si>
  <si>
    <t>2023WSYJ100464</t>
  </si>
  <si>
    <t>左娟霞</t>
  </si>
  <si>
    <t>马存娟、齐文涛、段俊杰、张洁非、薛原</t>
  </si>
  <si>
    <t>陕西工商职业学院</t>
  </si>
  <si>
    <t>网络直播赋能高职酒店专业学生思想政治教育的实践研究</t>
  </si>
  <si>
    <t>2023WSYJ100073</t>
  </si>
  <si>
    <t>陈娅群</t>
  </si>
  <si>
    <t>齐萌、李静静、冯雅力</t>
  </si>
  <si>
    <t>陕西艺术职业学院</t>
  </si>
  <si>
    <t>网络强国视域下大学生网络素养教育内容、载体和机制研究</t>
  </si>
  <si>
    <t>2023WSYJ100237</t>
  </si>
  <si>
    <t>何怡婧</t>
  </si>
  <si>
    <t>武凌芸、陈嘉、贾妍、赵帝安</t>
  </si>
  <si>
    <t>红色文化融入艺术院校网络思想政治教育路径研究</t>
  </si>
  <si>
    <t>2023WSYJ100273</t>
  </si>
  <si>
    <t>周艳艳</t>
  </si>
  <si>
    <t>佘占宏、许仲举、王飞、王通、成欣</t>
  </si>
  <si>
    <t>陕西机电职业技术学院</t>
  </si>
  <si>
    <t>陕西高职院校马院微信公众号建设现状与发展策略研究</t>
  </si>
  <si>
    <t>2023WSYJ100418</t>
  </si>
  <si>
    <t>陈红梅</t>
  </si>
  <si>
    <t>王康、屈婉蓉、陈欢、胡馨月</t>
  </si>
  <si>
    <t>西安职业技术学院</t>
  </si>
  <si>
    <t>文化自信在网络思想政治工作中的实践研究</t>
  </si>
  <si>
    <t>2023WSYJ100544</t>
  </si>
  <si>
    <t>张媛</t>
  </si>
  <si>
    <t>李佳蔚、高焕、潘文佳、卢钟佳怡、程钰菡</t>
  </si>
  <si>
    <t>铜川职业技术学院</t>
  </si>
  <si>
    <t>大学生网络社群参与对心理健康的影响及调控机制研究</t>
  </si>
  <si>
    <t>2023WSYJ100210</t>
  </si>
  <si>
    <t>陈娟</t>
  </si>
  <si>
    <t>李博、令芝红、刘姣姣 、丁芳莉</t>
  </si>
  <si>
    <t>渭南职业技术学院</t>
  </si>
  <si>
    <t>传承与发展：本土红色文化融入高职院校网络思政教育的融合机制研究</t>
  </si>
  <si>
    <t>2023WSYJ100543</t>
  </si>
  <si>
    <t>王晓莉</t>
  </si>
  <si>
    <t>李晓乾、王韦华、达芳菊、冯晶</t>
  </si>
  <si>
    <t>延安职业技术学院</t>
  </si>
  <si>
    <t>网络文化资源对高校思想政治教育的作用研究</t>
  </si>
  <si>
    <t>2023WSYJ100468</t>
  </si>
  <si>
    <t>李宜洛</t>
  </si>
  <si>
    <t>李烨、程才乾、董建炜、周玲</t>
  </si>
  <si>
    <t>汉中职业技术学院</t>
  </si>
  <si>
    <t>2023WSYJ100613</t>
  </si>
  <si>
    <t>徐坤</t>
  </si>
  <si>
    <t>王涵、宁磊、刘力恒、张玉良</t>
  </si>
  <si>
    <t>西安海棠职业学院</t>
  </si>
  <si>
    <t>自媒体视域下民办高职“网红学生”群体网络思想政治教育的路径探究</t>
  </si>
  <si>
    <t>2023WSYJ100606</t>
  </si>
  <si>
    <t>马敬涛</t>
  </si>
  <si>
    <t>周伟、秦志春、朱晓丽、赵露</t>
  </si>
  <si>
    <t>陕西科技大学镐京学院</t>
  </si>
  <si>
    <t>陕西民办高校网络思想政治教育提升路径研究</t>
  </si>
  <si>
    <t>2023WSYJ100390</t>
  </si>
  <si>
    <t>韩雅轩</t>
  </si>
  <si>
    <t>南琳芝、闫树同、陶嘉琦、种子铭、曾庆竹</t>
  </si>
  <si>
    <t>资助项目拟立项名单（10项）</t>
  </si>
  <si>
    <t>项目名称</t>
  </si>
  <si>
    <r>
      <rPr>
        <sz val="10"/>
        <color rgb="FF000000"/>
        <rFont val="宋体"/>
        <charset val="134"/>
      </rPr>
      <t>西安电子科技大学</t>
    </r>
  </si>
  <si>
    <r>
      <rPr>
        <sz val="10"/>
        <color rgb="FF000000"/>
        <rFont val="宋体"/>
        <charset val="134"/>
      </rPr>
      <t>“时代新人铸魂工程”背景下优秀网络文化作品培育孵化的探索与实践</t>
    </r>
  </si>
  <si>
    <r>
      <rPr>
        <sz val="10"/>
        <color rgb="FF000000"/>
        <rFont val="宋体"/>
        <charset val="134"/>
      </rPr>
      <t>2023WSYJ100599</t>
    </r>
  </si>
  <si>
    <r>
      <rPr>
        <sz val="10"/>
        <color rgb="FF000000"/>
        <rFont val="宋体"/>
        <charset val="134"/>
      </rPr>
      <t>杜永志</t>
    </r>
  </si>
  <si>
    <r>
      <rPr>
        <sz val="10"/>
        <color rgb="FF000000"/>
        <rFont val="宋体"/>
        <charset val="134"/>
      </rPr>
      <t>傅超、刘金龙、王甜、王铭、王宇轩</t>
    </r>
  </si>
  <si>
    <r>
      <rPr>
        <sz val="10"/>
        <color rgb="FF000000"/>
        <rFont val="宋体"/>
        <charset val="134"/>
      </rPr>
      <t>西安翻译学院</t>
    </r>
  </si>
  <si>
    <r>
      <rPr>
        <sz val="10"/>
        <color rgb="FF000000"/>
        <rFont val="宋体"/>
        <charset val="134"/>
      </rPr>
      <t>辅导员网络思政教育品牌IP塑造与数字时代学生需求的契合研究</t>
    </r>
  </si>
  <si>
    <r>
      <rPr>
        <sz val="10"/>
        <color rgb="FF000000"/>
        <rFont val="宋体"/>
        <charset val="134"/>
      </rPr>
      <t>2023WSYJ100040</t>
    </r>
  </si>
  <si>
    <r>
      <rPr>
        <sz val="10"/>
        <color rgb="FF000000"/>
        <rFont val="宋体"/>
        <charset val="134"/>
      </rPr>
      <t>刘媛媛</t>
    </r>
  </si>
  <si>
    <r>
      <rPr>
        <sz val="10"/>
        <color rgb="FF000000"/>
        <rFont val="宋体"/>
        <charset val="134"/>
      </rPr>
      <t>蒋小军、谢晓欣、陈晓楠</t>
    </r>
  </si>
  <si>
    <r>
      <rPr>
        <sz val="10"/>
        <color rgb="FF000000"/>
        <rFont val="宋体"/>
        <charset val="134"/>
      </rPr>
      <t>陕西工商职业学院</t>
    </r>
  </si>
  <si>
    <r>
      <rPr>
        <sz val="10"/>
        <color rgb="FF000000"/>
        <rFont val="宋体"/>
        <charset val="134"/>
      </rPr>
      <t>探索大学生网络思政教育“五‘微’一体”实践新模式</t>
    </r>
  </si>
  <si>
    <r>
      <rPr>
        <sz val="10"/>
        <color rgb="FF000000"/>
        <rFont val="宋体"/>
        <charset val="134"/>
      </rPr>
      <t>2023WSYJ100150</t>
    </r>
  </si>
  <si>
    <r>
      <rPr>
        <sz val="10"/>
        <color rgb="FF000000"/>
        <rFont val="宋体"/>
        <charset val="134"/>
      </rPr>
      <t>孙志远</t>
    </r>
  </si>
  <si>
    <r>
      <rPr>
        <sz val="10"/>
        <color rgb="FF000000"/>
        <rFont val="宋体"/>
        <charset val="134"/>
      </rPr>
      <t>屈炳昱、王锋</t>
    </r>
  </si>
  <si>
    <r>
      <rPr>
        <sz val="10"/>
        <color rgb="FF000000"/>
        <rFont val="宋体"/>
        <charset val="134"/>
      </rPr>
      <t>西北大学</t>
    </r>
  </si>
  <si>
    <r>
      <rPr>
        <sz val="10"/>
        <color rgb="FF000000"/>
        <rFont val="宋体"/>
        <charset val="134"/>
      </rPr>
      <t>基于“抖音”的网络育人品牌建设研究</t>
    </r>
  </si>
  <si>
    <r>
      <rPr>
        <sz val="10"/>
        <color rgb="FF000000"/>
        <rFont val="宋体"/>
        <charset val="134"/>
      </rPr>
      <t>2023WSYJ100332</t>
    </r>
  </si>
  <si>
    <r>
      <rPr>
        <sz val="10"/>
        <color rgb="FF000000"/>
        <rFont val="宋体"/>
        <charset val="134"/>
      </rPr>
      <t>孟勇</t>
    </r>
  </si>
  <si>
    <r>
      <rPr>
        <sz val="10"/>
        <color rgb="FF000000"/>
        <rFont val="宋体"/>
        <charset val="134"/>
      </rPr>
      <t>陶梅、杨涛、李方民、李志文、刘坤</t>
    </r>
  </si>
  <si>
    <r>
      <rPr>
        <sz val="10"/>
        <color rgb="FF000000"/>
        <rFont val="宋体"/>
        <charset val="134"/>
      </rPr>
      <t>陕西师范大学</t>
    </r>
  </si>
  <si>
    <r>
      <rPr>
        <sz val="10"/>
        <color rgb="FF000000"/>
        <rFont val="宋体"/>
        <charset val="134"/>
      </rPr>
      <t>优秀网络文化作品在高校职业发展与就业指导课程教学中的应用与实践探索</t>
    </r>
  </si>
  <si>
    <r>
      <rPr>
        <sz val="10"/>
        <color rgb="FF000000"/>
        <rFont val="宋体"/>
        <charset val="134"/>
      </rPr>
      <t>2023WSYJ100207</t>
    </r>
  </si>
  <si>
    <r>
      <rPr>
        <sz val="10"/>
        <color rgb="FF000000"/>
        <rFont val="宋体"/>
        <charset val="134"/>
      </rPr>
      <t>王阳阳</t>
    </r>
  </si>
  <si>
    <r>
      <rPr>
        <sz val="10"/>
        <color rgb="FF000000"/>
        <rFont val="宋体"/>
        <charset val="134"/>
      </rPr>
      <t>雒朝梁、芮国星、吴乐、陈思雨、丁喜</t>
    </r>
  </si>
  <si>
    <r>
      <rPr>
        <sz val="10"/>
        <color rgb="FF000000"/>
        <rFont val="宋体"/>
        <charset val="134"/>
      </rPr>
      <t>西安航空职业技术学院</t>
    </r>
  </si>
  <si>
    <r>
      <rPr>
        <sz val="10"/>
        <color rgb="FF000000"/>
        <rFont val="宋体"/>
        <charset val="134"/>
      </rPr>
      <t>红色文化融入高校网络思想政治教育实践研究</t>
    </r>
  </si>
  <si>
    <r>
      <rPr>
        <sz val="10"/>
        <color rgb="FF000000"/>
        <rFont val="宋体"/>
        <charset val="134"/>
      </rPr>
      <t>2023WSYJ100191</t>
    </r>
  </si>
  <si>
    <r>
      <rPr>
        <sz val="10"/>
        <color rgb="FF000000"/>
        <rFont val="宋体"/>
        <charset val="134"/>
      </rPr>
      <t>钱甜</t>
    </r>
  </si>
  <si>
    <r>
      <rPr>
        <sz val="10"/>
        <color rgb="FF000000"/>
        <rFont val="宋体"/>
        <charset val="134"/>
      </rPr>
      <t>马安博、田媛、袁金萍、赵建华、张沁蕊</t>
    </r>
  </si>
  <si>
    <r>
      <rPr>
        <sz val="10"/>
        <color rgb="FF000000"/>
        <rFont val="宋体"/>
        <charset val="134"/>
      </rPr>
      <t>西安理工大学</t>
    </r>
  </si>
  <si>
    <r>
      <rPr>
        <sz val="10"/>
        <color rgb="FF000000"/>
        <rFont val="宋体"/>
        <charset val="134"/>
      </rPr>
      <t>跨场域与情景式建构：高校数字思政推动红色基因传承实践项目</t>
    </r>
  </si>
  <si>
    <r>
      <rPr>
        <sz val="10"/>
        <color rgb="FF000000"/>
        <rFont val="宋体"/>
        <charset val="134"/>
      </rPr>
      <t>2023WSYJ100560</t>
    </r>
  </si>
  <si>
    <r>
      <rPr>
        <sz val="10"/>
        <color rgb="FF000000"/>
        <rFont val="宋体"/>
        <charset val="134"/>
      </rPr>
      <t>郎锐</t>
    </r>
  </si>
  <si>
    <r>
      <rPr>
        <sz val="10"/>
        <color rgb="FF000000"/>
        <rFont val="宋体"/>
        <charset val="134"/>
      </rPr>
      <t>田小平、赵鑫、刘晨雪、王莹、毛秀艳</t>
    </r>
  </si>
  <si>
    <r>
      <rPr>
        <sz val="10"/>
        <color rgb="FF000000"/>
        <rFont val="宋体"/>
        <charset val="134"/>
      </rPr>
      <t>西安外事学院</t>
    </r>
  </si>
  <si>
    <r>
      <rPr>
        <sz val="10"/>
        <color rgb="FF000000"/>
        <rFont val="宋体"/>
        <charset val="134"/>
      </rPr>
      <t>“蒙中Angel”网络思政教育育人品牌建设探索与实践</t>
    </r>
  </si>
  <si>
    <r>
      <rPr>
        <sz val="10"/>
        <color rgb="FF000000"/>
        <rFont val="宋体"/>
        <charset val="134"/>
      </rPr>
      <t>2023WSYJ100152</t>
    </r>
  </si>
  <si>
    <r>
      <rPr>
        <sz val="10"/>
        <color rgb="FF000000"/>
        <rFont val="宋体"/>
        <charset val="134"/>
      </rPr>
      <t>张薇</t>
    </r>
  </si>
  <si>
    <r>
      <rPr>
        <sz val="10"/>
        <color rgb="FF000000"/>
        <rFont val="宋体"/>
        <charset val="134"/>
      </rPr>
      <t>付珍、李保平、吴彦蓉、滑洁</t>
    </r>
  </si>
  <si>
    <r>
      <rPr>
        <sz val="10"/>
        <color rgb="FF000000"/>
        <rFont val="宋体"/>
        <charset val="134"/>
      </rPr>
      <t>西安建筑科技大学</t>
    </r>
  </si>
  <si>
    <r>
      <rPr>
        <sz val="10"/>
        <color rgb="FF000000"/>
        <rFont val="宋体"/>
        <charset val="134"/>
      </rPr>
      <t>“三全育人”视域下高校短视频育人实践探索</t>
    </r>
  </si>
  <si>
    <r>
      <rPr>
        <sz val="10"/>
        <color rgb="FF000000"/>
        <rFont val="宋体"/>
        <charset val="134"/>
      </rPr>
      <t>2023WSYJ100380</t>
    </r>
  </si>
  <si>
    <r>
      <rPr>
        <sz val="10"/>
        <color rgb="FF000000"/>
        <rFont val="宋体"/>
        <charset val="134"/>
      </rPr>
      <t>张卫华</t>
    </r>
  </si>
  <si>
    <r>
      <rPr>
        <sz val="10"/>
        <color rgb="FF000000"/>
        <rFont val="宋体"/>
        <charset val="134"/>
      </rPr>
      <t>赵志倩、杨博、杨魏鹏、皇甫亮玉、袁森</t>
    </r>
  </si>
  <si>
    <r>
      <rPr>
        <sz val="10"/>
        <color rgb="FF000000"/>
        <rFont val="宋体"/>
        <charset val="134"/>
      </rPr>
      <t>陕西理工大学</t>
    </r>
  </si>
  <si>
    <t>高校网络评论员队伍建设有效激励机制研究</t>
  </si>
  <si>
    <r>
      <rPr>
        <sz val="10"/>
        <color rgb="FF000000"/>
        <rFont val="宋体"/>
        <charset val="134"/>
      </rPr>
      <t>2023WSYJ100158</t>
    </r>
  </si>
  <si>
    <r>
      <rPr>
        <sz val="10"/>
        <color rgb="FF000000"/>
        <rFont val="宋体"/>
        <charset val="134"/>
      </rPr>
      <t>马露</t>
    </r>
  </si>
  <si>
    <r>
      <rPr>
        <sz val="10"/>
        <color rgb="FF000000"/>
        <rFont val="宋体"/>
        <charset val="134"/>
      </rPr>
      <t>韩学山、余鲜、曹浩然、陈伟、黄静</t>
    </r>
  </si>
  <si>
    <t>自筹项目拟立项名单（20项）</t>
  </si>
  <si>
    <r>
      <rPr>
        <sz val="10"/>
        <color rgb="FF000000"/>
        <rFont val="宋体"/>
        <charset val="134"/>
      </rPr>
      <t>总体国家安全观视域下大学生网络安全素养培育研究</t>
    </r>
  </si>
  <si>
    <r>
      <rPr>
        <sz val="10"/>
        <color rgb="FF000000"/>
        <rFont val="宋体"/>
        <charset val="134"/>
      </rPr>
      <t>2023WSYJ100052</t>
    </r>
  </si>
  <si>
    <r>
      <rPr>
        <sz val="10"/>
        <color rgb="FF000000"/>
        <rFont val="宋体"/>
        <charset val="134"/>
      </rPr>
      <t>王楠</t>
    </r>
  </si>
  <si>
    <r>
      <rPr>
        <sz val="10"/>
        <color rgb="FF000000"/>
        <rFont val="宋体"/>
        <charset val="134"/>
      </rPr>
      <t>李鹏、郭祥超、李雨彤、陶婷婷、苗凯彬</t>
    </r>
  </si>
  <si>
    <r>
      <rPr>
        <sz val="10"/>
        <color rgb="FF000000"/>
        <rFont val="宋体"/>
        <charset val="134"/>
      </rPr>
      <t>西安医学院</t>
    </r>
  </si>
  <si>
    <r>
      <rPr>
        <sz val="10"/>
        <color rgb="FF000000"/>
        <rFont val="宋体"/>
        <charset val="134"/>
      </rPr>
      <t>红色基因赋能高校网络思政教育的实践视角研究</t>
    </r>
  </si>
  <si>
    <r>
      <rPr>
        <sz val="10"/>
        <color rgb="FF000000"/>
        <rFont val="宋体"/>
        <charset val="134"/>
      </rPr>
      <t>2023WSYJ100479</t>
    </r>
  </si>
  <si>
    <r>
      <rPr>
        <sz val="10"/>
        <color rgb="FF000000"/>
        <rFont val="宋体"/>
        <charset val="134"/>
      </rPr>
      <t>徐佳宝</t>
    </r>
  </si>
  <si>
    <r>
      <rPr>
        <sz val="10"/>
        <color rgb="FF000000"/>
        <rFont val="宋体"/>
        <charset val="134"/>
      </rPr>
      <t>周雯雯、李奕潇、王文鹓、刘慧、李丹</t>
    </r>
  </si>
  <si>
    <r>
      <rPr>
        <sz val="10"/>
        <color rgb="FF000000"/>
        <rFont val="宋体"/>
        <charset val="134"/>
      </rPr>
      <t>西安交通大学</t>
    </r>
  </si>
  <si>
    <r>
      <rPr>
        <sz val="10"/>
        <color rgb="FF000000"/>
        <rFont val="宋体"/>
        <charset val="134"/>
      </rPr>
      <t>互联网背景下高校心理健康教育的实践路径研究</t>
    </r>
  </si>
  <si>
    <r>
      <rPr>
        <sz val="10"/>
        <color rgb="FF000000"/>
        <rFont val="宋体"/>
        <charset val="134"/>
      </rPr>
      <t>2023WSYJ100178</t>
    </r>
  </si>
  <si>
    <r>
      <rPr>
        <sz val="10"/>
        <color rgb="FF000000"/>
        <rFont val="宋体"/>
        <charset val="134"/>
      </rPr>
      <t>康楠</t>
    </r>
  </si>
  <si>
    <r>
      <rPr>
        <sz val="10"/>
        <color rgb="FF000000"/>
        <rFont val="宋体"/>
        <charset val="134"/>
      </rPr>
      <t>朱晓文、张丹、武如云、王梦茹、杨瑞</t>
    </r>
  </si>
  <si>
    <r>
      <rPr>
        <sz val="10"/>
        <color rgb="FF000000"/>
        <rFont val="宋体"/>
        <charset val="134"/>
      </rPr>
      <t>陕西学前师范学院</t>
    </r>
  </si>
  <si>
    <r>
      <rPr>
        <sz val="10"/>
        <color rgb="FF000000"/>
        <rFont val="宋体"/>
        <charset val="134"/>
      </rPr>
      <t>基于新媒体技术下网络短视频对高校思政教育影响的探索与研究</t>
    </r>
  </si>
  <si>
    <r>
      <rPr>
        <sz val="10"/>
        <color rgb="FF000000"/>
        <rFont val="宋体"/>
        <charset val="134"/>
      </rPr>
      <t>2023WSYJ100331</t>
    </r>
  </si>
  <si>
    <r>
      <rPr>
        <sz val="10"/>
        <color rgb="FF000000"/>
        <rFont val="宋体"/>
        <charset val="134"/>
      </rPr>
      <t>邓志龙</t>
    </r>
  </si>
  <si>
    <r>
      <rPr>
        <sz val="10"/>
        <color rgb="FF000000"/>
        <rFont val="宋体"/>
        <charset val="134"/>
      </rPr>
      <t>李萍、薛燕、姚挹沣、董博、王诗焯</t>
    </r>
  </si>
  <si>
    <r>
      <rPr>
        <sz val="10"/>
        <color rgb="FF000000"/>
        <rFont val="宋体"/>
        <charset val="134"/>
      </rPr>
      <t>西安培华学院</t>
    </r>
  </si>
  <si>
    <r>
      <rPr>
        <sz val="10"/>
        <color rgb="FF000000"/>
        <rFont val="宋体"/>
        <charset val="134"/>
      </rPr>
      <t>新媒体短视频育人机制研究与实践探索</t>
    </r>
  </si>
  <si>
    <r>
      <rPr>
        <sz val="10"/>
        <color rgb="FF000000"/>
        <rFont val="宋体"/>
        <charset val="134"/>
      </rPr>
      <t>2023WSYJ100607</t>
    </r>
  </si>
  <si>
    <r>
      <rPr>
        <sz val="10"/>
        <color rgb="FF000000"/>
        <rFont val="宋体"/>
        <charset val="134"/>
      </rPr>
      <t>薛超飞</t>
    </r>
  </si>
  <si>
    <r>
      <rPr>
        <sz val="10"/>
        <color rgb="FF000000"/>
        <rFont val="宋体"/>
        <charset val="134"/>
      </rPr>
      <t>王佳思、杨媛、王灏然、李楚璇</t>
    </r>
  </si>
  <si>
    <r>
      <rPr>
        <sz val="10"/>
        <color rgb="FF000000"/>
        <rFont val="宋体"/>
        <charset val="134"/>
      </rPr>
      <t>榆林学院</t>
    </r>
  </si>
  <si>
    <r>
      <rPr>
        <sz val="10"/>
        <color rgb="FF000000"/>
        <rFont val="宋体"/>
        <charset val="134"/>
      </rPr>
      <t>新媒体时代短视频赋能高校网络思政育人机制研究——以榆林学院为例</t>
    </r>
  </si>
  <si>
    <r>
      <rPr>
        <sz val="10"/>
        <color rgb="FF000000"/>
        <rFont val="宋体"/>
        <charset val="134"/>
      </rPr>
      <t>2023WSYJ100503</t>
    </r>
  </si>
  <si>
    <r>
      <rPr>
        <sz val="10"/>
        <color rgb="FF000000"/>
        <rFont val="宋体"/>
        <charset val="134"/>
      </rPr>
      <t>封少博</t>
    </r>
  </si>
  <si>
    <r>
      <rPr>
        <sz val="10"/>
        <color rgb="FF000000"/>
        <rFont val="宋体"/>
        <charset val="134"/>
      </rPr>
      <t>尚莹、李轩宇、袁艺洋、尚炳锡</t>
    </r>
  </si>
  <si>
    <r>
      <rPr>
        <sz val="10"/>
        <color rgb="FF000000"/>
        <rFont val="宋体"/>
        <charset val="134"/>
      </rPr>
      <t>陕西财经职业技术学院</t>
    </r>
  </si>
  <si>
    <r>
      <rPr>
        <sz val="10"/>
        <color rgb="FF000000"/>
        <rFont val="宋体"/>
        <charset val="134"/>
      </rPr>
      <t>融媒体赋能心理育人模式实践路径研究</t>
    </r>
  </si>
  <si>
    <r>
      <rPr>
        <sz val="10"/>
        <color rgb="FF000000"/>
        <rFont val="宋体"/>
        <charset val="134"/>
      </rPr>
      <t>2023WSYJ100202</t>
    </r>
  </si>
  <si>
    <r>
      <rPr>
        <sz val="10"/>
        <color rgb="FF000000"/>
        <rFont val="宋体"/>
        <charset val="134"/>
      </rPr>
      <t>高明雪</t>
    </r>
  </si>
  <si>
    <r>
      <rPr>
        <sz val="10"/>
        <color rgb="FF000000"/>
        <rFont val="宋体"/>
        <charset val="134"/>
      </rPr>
      <t>严丽丽、杨欢欢、连静、孟琰峰</t>
    </r>
  </si>
  <si>
    <r>
      <rPr>
        <sz val="10"/>
        <color rgb="FF000000"/>
        <rFont val="宋体"/>
        <charset val="134"/>
      </rPr>
      <t>陕西科技大学</t>
    </r>
  </si>
  <si>
    <t>新时代背景下新媒体短视频育人机制研究</t>
  </si>
  <si>
    <t>2023WSYJ100584</t>
  </si>
  <si>
    <r>
      <rPr>
        <sz val="10"/>
        <color rgb="FF000000"/>
        <rFont val="宋体"/>
        <charset val="134"/>
      </rPr>
      <t>柳心雨</t>
    </r>
  </si>
  <si>
    <r>
      <rPr>
        <sz val="10"/>
        <color rgb="FF000000"/>
        <rFont val="宋体"/>
        <charset val="134"/>
      </rPr>
      <t>张伟刚、任森、苗笑、王斌、李亦真</t>
    </r>
  </si>
  <si>
    <r>
      <rPr>
        <sz val="10"/>
        <color rgb="FF000000"/>
        <rFont val="宋体"/>
        <charset val="134"/>
      </rPr>
      <t>西北农林科技大学</t>
    </r>
  </si>
  <si>
    <r>
      <rPr>
        <sz val="10"/>
        <color rgb="FF000000"/>
        <rFont val="宋体"/>
        <charset val="134"/>
      </rPr>
      <t>“共建共享”视角下高校党建品牌化建设路径研究</t>
    </r>
  </si>
  <si>
    <r>
      <rPr>
        <sz val="10"/>
        <color rgb="FF000000"/>
        <rFont val="宋体"/>
        <charset val="134"/>
      </rPr>
      <t>2023WSYJ100142</t>
    </r>
  </si>
  <si>
    <r>
      <rPr>
        <sz val="10"/>
        <color rgb="FF000000"/>
        <rFont val="宋体"/>
        <charset val="134"/>
      </rPr>
      <t>马奕颜</t>
    </r>
  </si>
  <si>
    <r>
      <rPr>
        <sz val="10"/>
        <color rgb="FF000000"/>
        <rFont val="宋体"/>
        <charset val="134"/>
      </rPr>
      <t>张岁平、翟立、李洁、乔海英、张鹏飞</t>
    </r>
  </si>
  <si>
    <r>
      <rPr>
        <sz val="10"/>
        <color rgb="FF000000"/>
        <rFont val="宋体"/>
        <charset val="134"/>
      </rPr>
      <t>校园治理场景下西迁精神融入育人实践的路径研究——以西安交通大学星航计划为例</t>
    </r>
  </si>
  <si>
    <r>
      <rPr>
        <sz val="10"/>
        <color rgb="FF000000"/>
        <rFont val="宋体"/>
        <charset val="134"/>
      </rPr>
      <t>2023WSYJ100381</t>
    </r>
  </si>
  <si>
    <r>
      <rPr>
        <sz val="10"/>
        <color rgb="FF000000"/>
        <rFont val="宋体"/>
        <charset val="134"/>
      </rPr>
      <t>李利波</t>
    </r>
  </si>
  <si>
    <t>李开贤、石杨根、毕晓楠、孟浩、迟凯文</t>
  </si>
  <si>
    <r>
      <rPr>
        <sz val="10"/>
        <color rgb="FF000000"/>
        <rFont val="宋体"/>
        <charset val="134"/>
      </rPr>
      <t>渭南职业技术学院</t>
    </r>
  </si>
  <si>
    <r>
      <rPr>
        <sz val="10"/>
        <color rgb="FF000000"/>
        <rFont val="宋体"/>
        <charset val="134"/>
      </rPr>
      <t>传承根脉：本土优秀传统文化网络作品培育与线上推广研究</t>
    </r>
  </si>
  <si>
    <r>
      <rPr>
        <sz val="10"/>
        <color rgb="FF000000"/>
        <rFont val="宋体"/>
        <charset val="134"/>
      </rPr>
      <t>2023WSYJ100302</t>
    </r>
  </si>
  <si>
    <r>
      <rPr>
        <sz val="10"/>
        <color rgb="FF000000"/>
        <rFont val="宋体"/>
        <charset val="134"/>
      </rPr>
      <t>郭朋雪</t>
    </r>
  </si>
  <si>
    <r>
      <rPr>
        <sz val="10"/>
        <color rgb="FF000000"/>
        <rFont val="宋体"/>
        <charset val="134"/>
      </rPr>
      <t>刘晓丹、石欣欣、王晓莉、余金枝</t>
    </r>
  </si>
  <si>
    <r>
      <rPr>
        <sz val="10"/>
        <color rgb="FF000000"/>
        <rFont val="宋体"/>
        <charset val="134"/>
      </rPr>
      <t>涉农高校“新媒体+”国家安全教育探索与实践</t>
    </r>
  </si>
  <si>
    <r>
      <rPr>
        <sz val="10"/>
        <color rgb="FF000000"/>
        <rFont val="宋体"/>
        <charset val="134"/>
      </rPr>
      <t>2023WSYJ100059</t>
    </r>
  </si>
  <si>
    <r>
      <rPr>
        <sz val="10"/>
        <color rgb="FF000000"/>
        <rFont val="宋体"/>
        <charset val="134"/>
      </rPr>
      <t>李瑞</t>
    </r>
  </si>
  <si>
    <r>
      <rPr>
        <sz val="10"/>
        <color rgb="FF000000"/>
        <rFont val="宋体"/>
        <charset val="134"/>
      </rPr>
      <t>侯东丽、徐春成、李健、罗荣灏、王远卓</t>
    </r>
  </si>
  <si>
    <t>中华优秀传统文化与高校网络思政教育融合路径研究</t>
  </si>
  <si>
    <t>2023WSYJ100049</t>
  </si>
  <si>
    <t>侯帆</t>
  </si>
  <si>
    <t>颜毓洁、菅建伟、杨芝、马莎莎、舒珈琎</t>
  </si>
  <si>
    <r>
      <rPr>
        <sz val="10"/>
        <color rgb="FF000000"/>
        <rFont val="宋体"/>
        <charset val="134"/>
      </rPr>
      <t>西安科技大学高新学院</t>
    </r>
  </si>
  <si>
    <t>议题设置理论视域下陕西民办高校网络思想政治教育引导力的建构</t>
  </si>
  <si>
    <r>
      <rPr>
        <sz val="10"/>
        <color rgb="FF000000"/>
        <rFont val="宋体"/>
        <charset val="134"/>
      </rPr>
      <t>2023WSYJ100239</t>
    </r>
  </si>
  <si>
    <r>
      <rPr>
        <sz val="10"/>
        <color rgb="FF000000"/>
        <rFont val="宋体"/>
        <charset val="134"/>
      </rPr>
      <t>刘琳</t>
    </r>
  </si>
  <si>
    <r>
      <rPr>
        <sz val="10"/>
        <color rgb="FF000000"/>
        <rFont val="宋体"/>
        <charset val="134"/>
      </rPr>
      <t>戴军、陈霄、杨苗苗、布艳艳</t>
    </r>
  </si>
  <si>
    <r>
      <rPr>
        <sz val="10"/>
        <color rgb="FF000000"/>
        <rFont val="宋体"/>
        <charset val="134"/>
      </rPr>
      <t>西安铁路职业技术学院</t>
    </r>
  </si>
  <si>
    <r>
      <rPr>
        <sz val="10"/>
        <color rgb="FF000000"/>
        <rFont val="宋体"/>
        <charset val="134"/>
      </rPr>
      <t>红色家书中的信仰之力融入网络思政教育实践</t>
    </r>
  </si>
  <si>
    <r>
      <rPr>
        <sz val="10"/>
        <color rgb="FF000000"/>
        <rFont val="宋体"/>
        <charset val="134"/>
      </rPr>
      <t>2023WSYJ100088</t>
    </r>
  </si>
  <si>
    <r>
      <rPr>
        <sz val="10"/>
        <color rgb="FF000000"/>
        <rFont val="宋体"/>
        <charset val="134"/>
      </rPr>
      <t>王秀丽</t>
    </r>
  </si>
  <si>
    <r>
      <rPr>
        <sz val="10"/>
        <color rgb="FF000000"/>
        <rFont val="宋体"/>
        <charset val="134"/>
      </rPr>
      <t>张锦涛、李锦秀、李悦箐、梁磊、马璇</t>
    </r>
  </si>
  <si>
    <r>
      <rPr>
        <sz val="10"/>
        <color rgb="FF000000"/>
        <rFont val="宋体"/>
        <charset val="134"/>
      </rPr>
      <t>陕西国防工业职业技术学院</t>
    </r>
  </si>
  <si>
    <r>
      <rPr>
        <sz val="10"/>
        <color rgb="FF000000"/>
        <rFont val="宋体"/>
        <charset val="134"/>
      </rPr>
      <t>“大思政课”视域下数字化技术助力革命纪念馆的融合传播研究</t>
    </r>
  </si>
  <si>
    <r>
      <rPr>
        <sz val="10"/>
        <color rgb="FF000000"/>
        <rFont val="宋体"/>
        <charset val="134"/>
      </rPr>
      <t>2023WSYJ100539</t>
    </r>
  </si>
  <si>
    <r>
      <rPr>
        <sz val="10"/>
        <color rgb="FF000000"/>
        <rFont val="宋体"/>
        <charset val="134"/>
      </rPr>
      <t>陈小刚</t>
    </r>
  </si>
  <si>
    <r>
      <rPr>
        <sz val="10"/>
        <color rgb="FF000000"/>
        <rFont val="宋体"/>
        <charset val="134"/>
      </rPr>
      <t>徐华宇、张鑫、董碧娜、许燕</t>
    </r>
  </si>
  <si>
    <r>
      <rPr>
        <sz val="10"/>
        <color rgb="FF000000"/>
        <rFont val="宋体"/>
        <charset val="134"/>
      </rPr>
      <t>西安美术学院</t>
    </r>
  </si>
  <si>
    <r>
      <rPr>
        <sz val="10"/>
        <color rgb="FF000000"/>
        <rFont val="宋体"/>
        <charset val="134"/>
      </rPr>
      <t>“大思政”背景下艺术高校网络“第二课堂”创新</t>
    </r>
  </si>
  <si>
    <r>
      <rPr>
        <sz val="10"/>
        <color rgb="FF000000"/>
        <rFont val="宋体"/>
        <charset val="134"/>
      </rPr>
      <t>2023WSYJ100441</t>
    </r>
  </si>
  <si>
    <r>
      <rPr>
        <sz val="10"/>
        <color rgb="FF000000"/>
        <rFont val="宋体"/>
        <charset val="134"/>
      </rPr>
      <t>陈彦婷</t>
    </r>
  </si>
  <si>
    <r>
      <rPr>
        <sz val="10"/>
        <color rgb="FF000000"/>
        <rFont val="宋体"/>
        <charset val="134"/>
      </rPr>
      <t>都乐、张喆</t>
    </r>
  </si>
  <si>
    <r>
      <rPr>
        <sz val="10"/>
        <color rgb="FF000000"/>
        <rFont val="宋体"/>
        <charset val="134"/>
      </rPr>
      <t>网络思想政治教育视域下高校“党团班”协同育人机制研究</t>
    </r>
  </si>
  <si>
    <r>
      <rPr>
        <sz val="10"/>
        <color rgb="FF000000"/>
        <rFont val="宋体"/>
        <charset val="134"/>
      </rPr>
      <t>2023WSYJ100516</t>
    </r>
  </si>
  <si>
    <r>
      <rPr>
        <sz val="10"/>
        <color rgb="FF000000"/>
        <rFont val="宋体"/>
        <charset val="134"/>
      </rPr>
      <t>王倩</t>
    </r>
  </si>
  <si>
    <r>
      <rPr>
        <sz val="10"/>
        <color rgb="FF000000"/>
        <rFont val="宋体"/>
        <charset val="134"/>
      </rPr>
      <t>李绍先、胡松武、温惠、牟含、薛薇</t>
    </r>
  </si>
  <si>
    <r>
      <rPr>
        <sz val="10"/>
        <color rgb="FF000000"/>
        <rFont val="宋体"/>
        <charset val="134"/>
      </rPr>
      <t>中华优秀传统文化视域下高校网络思想政治工作路径研究</t>
    </r>
  </si>
  <si>
    <r>
      <rPr>
        <sz val="10"/>
        <color rgb="FF000000"/>
        <rFont val="宋体"/>
        <charset val="134"/>
      </rPr>
      <t>2023WSYJ100120</t>
    </r>
  </si>
  <si>
    <r>
      <rPr>
        <sz val="10"/>
        <color rgb="FF000000"/>
        <rFont val="宋体"/>
        <charset val="134"/>
      </rPr>
      <t>许宸玮</t>
    </r>
  </si>
  <si>
    <r>
      <rPr>
        <sz val="10"/>
        <color rgb="FF000000"/>
        <rFont val="宋体"/>
        <charset val="134"/>
      </rPr>
      <t>何卓容、陈燕、张赟、李臻、李江</t>
    </r>
  </si>
  <si>
    <r>
      <rPr>
        <sz val="10"/>
        <color rgb="FF000000"/>
        <rFont val="宋体"/>
        <charset val="134"/>
      </rPr>
      <t>基于“画说马恩”系列漫画的网络育人品牌建设研究</t>
    </r>
  </si>
  <si>
    <r>
      <rPr>
        <sz val="10"/>
        <color rgb="FF000000"/>
        <rFont val="宋体"/>
        <charset val="134"/>
      </rPr>
      <t>2023WSYJ100519</t>
    </r>
  </si>
  <si>
    <r>
      <rPr>
        <sz val="10"/>
        <color rgb="FF000000"/>
        <rFont val="宋体"/>
        <charset val="134"/>
      </rPr>
      <t>沈宝莲</t>
    </r>
  </si>
  <si>
    <t>李军慧、李婉青、刘瑶、杨新芳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</si>
</sst>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11"/>
      <color theme="1"/>
      <name val="宋体"/>
      <charset val="134"/>
      <scheme val="minor"/>
    </font>
    <font>
      <sz val="18"/>
      <color theme="1"/>
      <name val="CESI黑体-GB2312"/>
      <charset val="134"/>
    </font>
    <font>
      <b/>
      <sz val="12"/>
      <color indexed="8"/>
      <name val="宋体"/>
      <charset val="134"/>
      <scheme val="minor"/>
    </font>
    <font>
      <b/>
      <sz val="12"/>
      <color rgb="FF000000"/>
      <name val="宋体"/>
      <charset val="134"/>
    </font>
    <font>
      <sz val="11"/>
      <color indexed="8"/>
      <name val="宋体"/>
      <charset val="134"/>
      <scheme val="minor"/>
    </font>
    <font>
      <sz val="10"/>
      <color rgb="FF000000"/>
      <name val="宋体"/>
      <charset val="134"/>
    </font>
    <font>
      <sz val="11"/>
      <color rgb="FFFF0000"/>
      <name val="宋体"/>
      <charset val="134"/>
      <scheme val="minor"/>
    </font>
    <font>
      <sz val="10"/>
      <color rgb="FFFF0000"/>
      <name val="宋体"/>
      <charset val="134"/>
    </font>
    <font>
      <b/>
      <sz val="12"/>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11" sqref="D11"/>
    </sheetView>
  </sheetViews>
  <sheetFormatPr defaultColWidth="8.89166666666667" defaultRowHeight="13.5" outlineLevelRow="5" outlineLevelCol="5"/>
  <cols>
    <col min="1" max="1" width="5.375" customWidth="1"/>
    <col min="2" max="2" width="16.25" customWidth="1"/>
    <col min="3" max="3" width="39.875" customWidth="1"/>
    <col min="4" max="4" width="14.875" customWidth="1"/>
    <col min="5" max="5" width="11.125" customWidth="1"/>
    <col min="6" max="6" width="30.625" customWidth="1"/>
  </cols>
  <sheetData>
    <row r="1" ht="22.5" spans="1:6">
      <c r="A1" s="15" t="s">
        <v>0</v>
      </c>
      <c r="B1" s="15"/>
      <c r="C1" s="15"/>
      <c r="D1" s="15"/>
      <c r="E1" s="15"/>
      <c r="F1" s="15"/>
    </row>
    <row r="2" s="1" customFormat="1" ht="25" customHeight="1" spans="1:6">
      <c r="A2" s="6" t="s">
        <v>1</v>
      </c>
      <c r="B2" s="6" t="s">
        <v>2</v>
      </c>
      <c r="C2" s="6" t="s">
        <v>3</v>
      </c>
      <c r="D2" s="6" t="s">
        <v>4</v>
      </c>
      <c r="E2" s="6" t="s">
        <v>5</v>
      </c>
      <c r="F2" s="6" t="s">
        <v>6</v>
      </c>
    </row>
    <row r="3" ht="33" customHeight="1" spans="1:6">
      <c r="A3" s="17">
        <v>1</v>
      </c>
      <c r="B3" s="8" t="s">
        <v>7</v>
      </c>
      <c r="C3" s="8" t="s">
        <v>8</v>
      </c>
      <c r="D3" s="8" t="s">
        <v>9</v>
      </c>
      <c r="E3" s="8" t="s">
        <v>10</v>
      </c>
      <c r="F3" s="8" t="s">
        <v>11</v>
      </c>
    </row>
    <row r="4" ht="33" customHeight="1" spans="1:6">
      <c r="A4" s="17">
        <v>2</v>
      </c>
      <c r="B4" s="8" t="s">
        <v>12</v>
      </c>
      <c r="C4" s="8" t="s">
        <v>13</v>
      </c>
      <c r="D4" s="8" t="s">
        <v>14</v>
      </c>
      <c r="E4" s="8" t="s">
        <v>15</v>
      </c>
      <c r="F4" s="8" t="s">
        <v>16</v>
      </c>
    </row>
    <row r="5" ht="42" customHeight="1" spans="1:6">
      <c r="A5" s="17">
        <v>3</v>
      </c>
      <c r="B5" s="8" t="s">
        <v>17</v>
      </c>
      <c r="C5" s="8" t="s">
        <v>18</v>
      </c>
      <c r="D5" s="8" t="s">
        <v>19</v>
      </c>
      <c r="E5" s="8" t="s">
        <v>20</v>
      </c>
      <c r="F5" s="8" t="s">
        <v>21</v>
      </c>
    </row>
    <row r="6" ht="33" customHeight="1" spans="1:6">
      <c r="A6" s="17">
        <v>4</v>
      </c>
      <c r="B6" s="8" t="s">
        <v>22</v>
      </c>
      <c r="C6" s="8" t="s">
        <v>23</v>
      </c>
      <c r="D6" s="8" t="s">
        <v>24</v>
      </c>
      <c r="E6" s="8" t="s">
        <v>25</v>
      </c>
      <c r="F6" s="8" t="s">
        <v>26</v>
      </c>
    </row>
  </sheetData>
  <autoFilter ref="A2:F6">
    <sortState ref="A2:F6">
      <sortCondition ref="B2:B5" customList="西安交通大学,西北工业大学,西北农林科技大学,西安电子科技大学,陕西师范大学,长安大学,西北大学,西安理工大学,西安建筑科技大学,陕西科技大学,西安科技大学,西安石油大学,延安大学,西安工业大学,西安工程大学,西安外国语大学,西北政法大学,西安邮电大学,陕西中医药大学,西安财经大学,西安音乐学院,西安美术学院,西安体育学院,西安医学院,陕西理工大学,西安文理学院,宝鸡文理学院,咸阳师范学院,渭南师范学院,榆林学院,安康学院,商洛学院,西安航空学院,陕西学前师范学院,西藏民族大学,西安培华学院,西安翻译学院,西安外事学院,西安欧亚学院,西京学院,西安思源学院,陕西国际商贸学院,陕西服装工程学院,西安交通工程学院,西安信息职业大学,西安汽车职业大学,西安工商学院,西安明德理工学院,西安电力高等专科学校,杨凌职业技术学院,陕西工业职业技术学院,陕西职业技术学院,西安航空职业技术学院,陕西财经职业技术学院,陕西国防工业职业技术学院,陕西交通职业技术学院,陕西能源职业技术学院,陕西铁路工程职业技术学院,陕西航空职业技术学院,西安铁路职业技术学院,陕西警官职业学院,陕西邮电职业技术学院,陕西经济管理职业技术学院,陕西青年职业学院,陕西工商职业学院,陕西艺术职业学院,陕西机电职业技术学院,西安职业技术学院,宝鸡职业技术学院,咸阳职业技术学院,铜川职业技术学院,渭南职业技术学院,延安职业技术学院,榆林职业技术学院,神木职业技术学院,汉中职业技术学院,安康职业技术学院,商洛职业技术学院,西安高新科技职业学院,西安城市建设职业学院,陕西电子信息职业技术学院,西安健康工程职业学院,西安海棠职业学院,陕西旅游烹饪职业学院,西安医学高等专科学校,宝鸡三和职业学院"/>
    </sortState>
    <extLst/>
  </autoFilter>
  <mergeCells count="1">
    <mergeCell ref="A1:F1"/>
  </mergeCells>
  <conditionalFormatting sqref="D2">
    <cfRule type="duplicateValues" dxfId="0" priority="1"/>
  </conditionalFormatting>
  <conditionalFormatting sqref="D3:D6">
    <cfRule type="duplicateValues" dxfId="0" priority="2"/>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A3" workbookViewId="0">
      <selection activeCell="E13" sqref="E13"/>
    </sheetView>
  </sheetViews>
  <sheetFormatPr defaultColWidth="8.89166666666667" defaultRowHeight="13.5" outlineLevelRow="7" outlineLevelCol="5"/>
  <cols>
    <col min="1" max="1" width="5.375" customWidth="1"/>
    <col min="2" max="2" width="17.5" customWidth="1"/>
    <col min="3" max="3" width="42.375" customWidth="1"/>
    <col min="4" max="4" width="17.25" customWidth="1"/>
    <col min="6" max="6" width="31.5" customWidth="1"/>
  </cols>
  <sheetData>
    <row r="1" ht="22.5" spans="1:6">
      <c r="A1" s="15" t="s">
        <v>27</v>
      </c>
      <c r="B1" s="16"/>
      <c r="C1" s="16"/>
      <c r="D1" s="16"/>
      <c r="E1" s="16"/>
      <c r="F1" s="16"/>
    </row>
    <row r="2" s="1" customFormat="1" ht="14.25" spans="1:6">
      <c r="A2" s="6" t="s">
        <v>1</v>
      </c>
      <c r="B2" s="6" t="s">
        <v>2</v>
      </c>
      <c r="C2" s="6" t="s">
        <v>3</v>
      </c>
      <c r="D2" s="6" t="s">
        <v>4</v>
      </c>
      <c r="E2" s="6" t="s">
        <v>5</v>
      </c>
      <c r="F2" s="6" t="s">
        <v>6</v>
      </c>
    </row>
    <row r="3" ht="32" customHeight="1" spans="1:6">
      <c r="A3" s="17">
        <v>1</v>
      </c>
      <c r="B3" s="8" t="s">
        <v>28</v>
      </c>
      <c r="C3" s="8" t="s">
        <v>29</v>
      </c>
      <c r="D3" s="8" t="s">
        <v>30</v>
      </c>
      <c r="E3" s="8" t="s">
        <v>31</v>
      </c>
      <c r="F3" s="8" t="s">
        <v>32</v>
      </c>
    </row>
    <row r="4" ht="32" customHeight="1" spans="1:6">
      <c r="A4" s="17">
        <v>2</v>
      </c>
      <c r="B4" s="8" t="s">
        <v>33</v>
      </c>
      <c r="C4" s="8" t="s">
        <v>34</v>
      </c>
      <c r="D4" s="8" t="s">
        <v>35</v>
      </c>
      <c r="E4" s="8" t="s">
        <v>36</v>
      </c>
      <c r="F4" s="8" t="s">
        <v>37</v>
      </c>
    </row>
    <row r="5" ht="32" customHeight="1" spans="1:6">
      <c r="A5" s="17">
        <v>3</v>
      </c>
      <c r="B5" s="8" t="s">
        <v>38</v>
      </c>
      <c r="C5" s="8" t="s">
        <v>39</v>
      </c>
      <c r="D5" s="8" t="s">
        <v>40</v>
      </c>
      <c r="E5" s="8" t="s">
        <v>41</v>
      </c>
      <c r="F5" s="8" t="s">
        <v>42</v>
      </c>
    </row>
    <row r="6" ht="32" customHeight="1" spans="1:6">
      <c r="A6" s="17">
        <v>4</v>
      </c>
      <c r="B6" s="8" t="s">
        <v>12</v>
      </c>
      <c r="C6" s="8" t="s">
        <v>43</v>
      </c>
      <c r="D6" s="8" t="s">
        <v>44</v>
      </c>
      <c r="E6" s="8" t="s">
        <v>45</v>
      </c>
      <c r="F6" s="8" t="s">
        <v>46</v>
      </c>
    </row>
    <row r="7" ht="32" customHeight="1" spans="1:6">
      <c r="A7" s="17">
        <v>5</v>
      </c>
      <c r="B7" s="8" t="s">
        <v>47</v>
      </c>
      <c r="C7" s="8" t="s">
        <v>48</v>
      </c>
      <c r="D7" s="8" t="s">
        <v>49</v>
      </c>
      <c r="E7" s="8" t="s">
        <v>50</v>
      </c>
      <c r="F7" s="8" t="s">
        <v>51</v>
      </c>
    </row>
    <row r="8" ht="32" customHeight="1" spans="1:6">
      <c r="A8" s="17">
        <v>6</v>
      </c>
      <c r="B8" s="8" t="s">
        <v>52</v>
      </c>
      <c r="C8" s="8" t="s">
        <v>53</v>
      </c>
      <c r="D8" s="8" t="s">
        <v>54</v>
      </c>
      <c r="E8" s="8" t="s">
        <v>55</v>
      </c>
      <c r="F8" s="8" t="s">
        <v>56</v>
      </c>
    </row>
  </sheetData>
  <autoFilter ref="A2:F8">
    <sortState ref="A2:F8">
      <sortCondition ref="B2:B7" customList="西安交通大学,西北工业大学,西北农林科技大学,西安电子科技大学,陕西师范大学,长安大学,西北大学,西安理工大学,西安建筑科技大学,陕西科技大学,西安科技大学,西安石油大学,延安大学,西安工业大学,西安工程大学,西安外国语大学,西北政法大学,西安邮电大学,陕西中医药大学,西安财经大学,西安音乐学院,西安美术学院,西安体育学院,西安医学院,陕西理工大学,西安文理学院,宝鸡文理学院,咸阳师范学院,渭南师范学院,榆林学院,安康学院,商洛学院,西安航空学院,陕西学前师范学院,西藏民族大学,西安培华学院,西安翻译学院,西安外事学院,西安欧亚学院,西京学院,西安思源学院,陕西国际商贸学院,陕西服装工程学院,西安交通工程学院,西安信息职业大学,西安汽车职业大学,西安工商学院,西安明德理工学院,西安电力高等专科学校,杨凌职业技术学院,陕西工业职业技术学院,陕西职业技术学院,西安航空职业技术学院,陕西财经职业技术学院,陕西国防工业职业技术学院,陕西交通职业技术学院,陕西能源职业技术学院,陕西铁路工程职业技术学院,陕西航空职业技术学院,西安铁路职业技术学院,陕西警官职业学院,陕西邮电职业技术学院,陕西经济管理职业技术学院,陕西青年职业学院,陕西工商职业学院,陕西艺术职业学院,陕西机电职业技术学院,西安职业技术学院,宝鸡职业技术学院,咸阳职业技术学院,铜川职业技术学院,渭南职业技术学院,延安职业技术学院,榆林职业技术学院,神木职业技术学院,汉中职业技术学院,安康职业技术学院,商洛职业技术学院,西安高新科技职业学院,西安城市建设职业学院,陕西电子信息职业技术学院,西安健康工程职业学院,西安海棠职业学院,陕西旅游烹饪职业学院,西安医学高等专科学校,宝鸡三和职业学院"/>
    </sortState>
    <extLst/>
  </autoFilter>
  <mergeCells count="1">
    <mergeCell ref="A1:F1"/>
  </mergeCells>
  <conditionalFormatting sqref="D2">
    <cfRule type="duplicateValues" dxfId="0" priority="2"/>
  </conditionalFormatting>
  <conditionalFormatting sqref="D3:D8">
    <cfRule type="duplicateValues" dxfId="0" priority="1"/>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7"/>
  <sheetViews>
    <sheetView topLeftCell="A3" workbookViewId="0">
      <selection activeCell="C20" sqref="C20"/>
    </sheetView>
  </sheetViews>
  <sheetFormatPr defaultColWidth="8.89166666666667" defaultRowHeight="13.5" outlineLevelCol="5"/>
  <cols>
    <col min="1" max="1" width="5.25" customWidth="1"/>
    <col min="2" max="2" width="24.125" customWidth="1"/>
    <col min="3" max="3" width="51.375" customWidth="1"/>
    <col min="4" max="4" width="18.375" customWidth="1"/>
    <col min="5" max="5" width="9.875" customWidth="1"/>
    <col min="6" max="6" width="34.875" customWidth="1"/>
  </cols>
  <sheetData>
    <row r="1" ht="28" customHeight="1" spans="1:6">
      <c r="A1" s="3" t="s">
        <v>57</v>
      </c>
      <c r="B1" s="4"/>
      <c r="C1" s="4"/>
      <c r="D1" s="4"/>
      <c r="E1" s="4"/>
      <c r="F1" s="4"/>
    </row>
    <row r="2" s="1" customFormat="1" ht="28" customHeight="1" spans="1:6">
      <c r="A2" s="11" t="s">
        <v>1</v>
      </c>
      <c r="B2" s="11" t="s">
        <v>2</v>
      </c>
      <c r="C2" s="11" t="s">
        <v>3</v>
      </c>
      <c r="D2" s="11" t="s">
        <v>4</v>
      </c>
      <c r="E2" s="11" t="s">
        <v>5</v>
      </c>
      <c r="F2" s="11" t="s">
        <v>6</v>
      </c>
    </row>
    <row r="3" ht="28" customHeight="1" spans="1:6">
      <c r="A3" s="12">
        <v>1</v>
      </c>
      <c r="B3" s="13" t="s">
        <v>58</v>
      </c>
      <c r="C3" s="13" t="s">
        <v>59</v>
      </c>
      <c r="D3" s="13" t="s">
        <v>60</v>
      </c>
      <c r="E3" s="13" t="s">
        <v>61</v>
      </c>
      <c r="F3" s="13" t="s">
        <v>62</v>
      </c>
    </row>
    <row r="4" ht="28" customHeight="1" spans="1:6">
      <c r="A4" s="12">
        <v>2</v>
      </c>
      <c r="B4" s="13" t="s">
        <v>58</v>
      </c>
      <c r="C4" s="13" t="s">
        <v>63</v>
      </c>
      <c r="D4" s="13" t="s">
        <v>64</v>
      </c>
      <c r="E4" s="13" t="s">
        <v>65</v>
      </c>
      <c r="F4" s="13" t="s">
        <v>66</v>
      </c>
    </row>
    <row r="5" ht="28" customHeight="1" spans="1:6">
      <c r="A5" s="12">
        <v>3</v>
      </c>
      <c r="B5" s="13" t="s">
        <v>58</v>
      </c>
      <c r="C5" s="13" t="s">
        <v>67</v>
      </c>
      <c r="D5" s="13" t="s">
        <v>68</v>
      </c>
      <c r="E5" s="13" t="s">
        <v>69</v>
      </c>
      <c r="F5" s="13" t="s">
        <v>70</v>
      </c>
    </row>
    <row r="6" ht="28" customHeight="1" spans="1:6">
      <c r="A6" s="12">
        <v>4</v>
      </c>
      <c r="B6" s="13" t="s">
        <v>71</v>
      </c>
      <c r="C6" s="13" t="s">
        <v>72</v>
      </c>
      <c r="D6" s="13" t="s">
        <v>73</v>
      </c>
      <c r="E6" s="13" t="s">
        <v>74</v>
      </c>
      <c r="F6" s="13" t="s">
        <v>75</v>
      </c>
    </row>
    <row r="7" ht="28" customHeight="1" spans="1:6">
      <c r="A7" s="12">
        <v>5</v>
      </c>
      <c r="B7" s="13" t="s">
        <v>71</v>
      </c>
      <c r="C7" s="13" t="s">
        <v>76</v>
      </c>
      <c r="D7" s="13" t="s">
        <v>77</v>
      </c>
      <c r="E7" s="13" t="s">
        <v>78</v>
      </c>
      <c r="F7" s="13" t="s">
        <v>79</v>
      </c>
    </row>
    <row r="8" ht="28" customHeight="1" spans="1:6">
      <c r="A8" s="12">
        <v>6</v>
      </c>
      <c r="B8" s="13" t="s">
        <v>80</v>
      </c>
      <c r="C8" s="13" t="s">
        <v>81</v>
      </c>
      <c r="D8" s="13" t="s">
        <v>82</v>
      </c>
      <c r="E8" s="13" t="s">
        <v>83</v>
      </c>
      <c r="F8" s="13" t="s">
        <v>84</v>
      </c>
    </row>
    <row r="9" ht="28" customHeight="1" spans="1:6">
      <c r="A9" s="12">
        <v>7</v>
      </c>
      <c r="B9" s="13" t="s">
        <v>80</v>
      </c>
      <c r="C9" s="13" t="s">
        <v>85</v>
      </c>
      <c r="D9" s="13" t="s">
        <v>86</v>
      </c>
      <c r="E9" s="13" t="s">
        <v>87</v>
      </c>
      <c r="F9" s="13" t="s">
        <v>88</v>
      </c>
    </row>
    <row r="10" ht="28" customHeight="1" spans="1:6">
      <c r="A10" s="12">
        <v>8</v>
      </c>
      <c r="B10" s="13" t="s">
        <v>80</v>
      </c>
      <c r="C10" s="13" t="s">
        <v>89</v>
      </c>
      <c r="D10" s="13" t="s">
        <v>90</v>
      </c>
      <c r="E10" s="13" t="s">
        <v>91</v>
      </c>
      <c r="F10" s="13" t="s">
        <v>92</v>
      </c>
    </row>
    <row r="11" ht="28" customHeight="1" spans="1:6">
      <c r="A11" s="12">
        <v>9</v>
      </c>
      <c r="B11" s="13" t="s">
        <v>7</v>
      </c>
      <c r="C11" s="13" t="s">
        <v>93</v>
      </c>
      <c r="D11" s="13" t="s">
        <v>94</v>
      </c>
      <c r="E11" s="13" t="s">
        <v>95</v>
      </c>
      <c r="F11" s="13" t="s">
        <v>96</v>
      </c>
    </row>
    <row r="12" ht="28" customHeight="1" spans="1:6">
      <c r="A12" s="12">
        <v>10</v>
      </c>
      <c r="B12" s="13" t="s">
        <v>7</v>
      </c>
      <c r="C12" s="13" t="s">
        <v>97</v>
      </c>
      <c r="D12" s="13" t="s">
        <v>98</v>
      </c>
      <c r="E12" s="13" t="s">
        <v>99</v>
      </c>
      <c r="F12" s="13" t="s">
        <v>100</v>
      </c>
    </row>
    <row r="13" ht="28" customHeight="1" spans="1:6">
      <c r="A13" s="12">
        <v>11</v>
      </c>
      <c r="B13" s="13" t="s">
        <v>28</v>
      </c>
      <c r="C13" s="13" t="s">
        <v>101</v>
      </c>
      <c r="D13" s="13" t="s">
        <v>102</v>
      </c>
      <c r="E13" s="13" t="s">
        <v>103</v>
      </c>
      <c r="F13" s="13" t="s">
        <v>104</v>
      </c>
    </row>
    <row r="14" ht="28" customHeight="1" spans="1:6">
      <c r="A14" s="12">
        <v>12</v>
      </c>
      <c r="B14" s="13" t="s">
        <v>105</v>
      </c>
      <c r="C14" s="13" t="s">
        <v>106</v>
      </c>
      <c r="D14" s="13" t="s">
        <v>107</v>
      </c>
      <c r="E14" s="13" t="s">
        <v>108</v>
      </c>
      <c r="F14" s="13" t="s">
        <v>109</v>
      </c>
    </row>
    <row r="15" ht="28" customHeight="1" spans="1:6">
      <c r="A15" s="12">
        <v>13</v>
      </c>
      <c r="B15" s="13" t="s">
        <v>110</v>
      </c>
      <c r="C15" s="13" t="s">
        <v>111</v>
      </c>
      <c r="D15" s="13" t="s">
        <v>112</v>
      </c>
      <c r="E15" s="13" t="s">
        <v>113</v>
      </c>
      <c r="F15" s="13" t="s">
        <v>114</v>
      </c>
    </row>
    <row r="16" ht="28" customHeight="1" spans="1:6">
      <c r="A16" s="12">
        <v>14</v>
      </c>
      <c r="B16" s="13" t="s">
        <v>33</v>
      </c>
      <c r="C16" s="13" t="s">
        <v>115</v>
      </c>
      <c r="D16" s="13" t="s">
        <v>116</v>
      </c>
      <c r="E16" s="13" t="s">
        <v>117</v>
      </c>
      <c r="F16" s="13" t="s">
        <v>118</v>
      </c>
    </row>
    <row r="17" ht="28" customHeight="1" spans="1:6">
      <c r="A17" s="12">
        <v>15</v>
      </c>
      <c r="B17" s="13" t="s">
        <v>33</v>
      </c>
      <c r="C17" s="13" t="s">
        <v>119</v>
      </c>
      <c r="D17" s="13" t="s">
        <v>120</v>
      </c>
      <c r="E17" s="13" t="s">
        <v>121</v>
      </c>
      <c r="F17" s="13" t="s">
        <v>122</v>
      </c>
    </row>
    <row r="18" ht="28" customHeight="1" spans="1:6">
      <c r="A18" s="12">
        <v>16</v>
      </c>
      <c r="B18" s="13" t="s">
        <v>38</v>
      </c>
      <c r="C18" s="13" t="s">
        <v>123</v>
      </c>
      <c r="D18" s="13" t="s">
        <v>124</v>
      </c>
      <c r="E18" s="13" t="s">
        <v>125</v>
      </c>
      <c r="F18" s="13" t="s">
        <v>126</v>
      </c>
    </row>
    <row r="19" ht="28" customHeight="1" spans="1:6">
      <c r="A19" s="12">
        <v>17</v>
      </c>
      <c r="B19" s="13" t="s">
        <v>38</v>
      </c>
      <c r="C19" s="13" t="s">
        <v>127</v>
      </c>
      <c r="D19" s="13" t="s">
        <v>128</v>
      </c>
      <c r="E19" s="13" t="s">
        <v>129</v>
      </c>
      <c r="F19" s="13" t="s">
        <v>130</v>
      </c>
    </row>
    <row r="20" ht="28" customHeight="1" spans="1:6">
      <c r="A20" s="12">
        <v>18</v>
      </c>
      <c r="B20" s="13" t="s">
        <v>131</v>
      </c>
      <c r="C20" s="13" t="s">
        <v>132</v>
      </c>
      <c r="D20" s="13" t="s">
        <v>133</v>
      </c>
      <c r="E20" s="13" t="s">
        <v>134</v>
      </c>
      <c r="F20" s="13" t="s">
        <v>135</v>
      </c>
    </row>
    <row r="21" ht="28" customHeight="1" spans="1:6">
      <c r="A21" s="12">
        <v>19</v>
      </c>
      <c r="B21" s="13" t="s">
        <v>131</v>
      </c>
      <c r="C21" s="13" t="s">
        <v>136</v>
      </c>
      <c r="D21" s="13" t="s">
        <v>137</v>
      </c>
      <c r="E21" s="13" t="s">
        <v>138</v>
      </c>
      <c r="F21" s="13" t="s">
        <v>139</v>
      </c>
    </row>
    <row r="22" ht="28" customHeight="1" spans="1:6">
      <c r="A22" s="12">
        <v>20</v>
      </c>
      <c r="B22" s="13" t="s">
        <v>140</v>
      </c>
      <c r="C22" s="13" t="s">
        <v>141</v>
      </c>
      <c r="D22" s="13" t="s">
        <v>142</v>
      </c>
      <c r="E22" s="13" t="s">
        <v>143</v>
      </c>
      <c r="F22" s="13" t="s">
        <v>144</v>
      </c>
    </row>
    <row r="23" ht="28" customHeight="1" spans="1:6">
      <c r="A23" s="12">
        <v>21</v>
      </c>
      <c r="B23" s="13" t="s">
        <v>17</v>
      </c>
      <c r="C23" s="13" t="s">
        <v>145</v>
      </c>
      <c r="D23" s="13" t="s">
        <v>146</v>
      </c>
      <c r="E23" s="13" t="s">
        <v>147</v>
      </c>
      <c r="F23" s="13" t="s">
        <v>148</v>
      </c>
    </row>
    <row r="24" ht="28" customHeight="1" spans="1:6">
      <c r="A24" s="12">
        <v>22</v>
      </c>
      <c r="B24" s="14" t="s">
        <v>149</v>
      </c>
      <c r="C24" s="14" t="s">
        <v>150</v>
      </c>
      <c r="D24" s="14" t="s">
        <v>151</v>
      </c>
      <c r="E24" s="14" t="s">
        <v>152</v>
      </c>
      <c r="F24" s="14" t="s">
        <v>153</v>
      </c>
    </row>
    <row r="25" ht="28" customHeight="1" spans="1:6">
      <c r="A25" s="12">
        <v>23</v>
      </c>
      <c r="B25" s="13" t="s">
        <v>154</v>
      </c>
      <c r="C25" s="13" t="s">
        <v>155</v>
      </c>
      <c r="D25" s="13" t="s">
        <v>156</v>
      </c>
      <c r="E25" s="13" t="s">
        <v>157</v>
      </c>
      <c r="F25" s="13" t="s">
        <v>158</v>
      </c>
    </row>
    <row r="26" ht="28" customHeight="1" spans="1:6">
      <c r="A26" s="12">
        <v>24</v>
      </c>
      <c r="B26" s="13" t="s">
        <v>154</v>
      </c>
      <c r="C26" s="13" t="s">
        <v>159</v>
      </c>
      <c r="D26" s="13" t="s">
        <v>160</v>
      </c>
      <c r="E26" s="13" t="s">
        <v>161</v>
      </c>
      <c r="F26" s="13" t="s">
        <v>162</v>
      </c>
    </row>
    <row r="27" ht="28" customHeight="1" spans="1:6">
      <c r="A27" s="12">
        <v>25</v>
      </c>
      <c r="B27" s="13" t="s">
        <v>163</v>
      </c>
      <c r="C27" s="13" t="s">
        <v>164</v>
      </c>
      <c r="D27" s="13" t="s">
        <v>165</v>
      </c>
      <c r="E27" s="13" t="s">
        <v>166</v>
      </c>
      <c r="F27" s="13" t="s">
        <v>167</v>
      </c>
    </row>
    <row r="28" ht="28" customHeight="1" spans="1:6">
      <c r="A28" s="12">
        <v>26</v>
      </c>
      <c r="B28" s="14" t="s">
        <v>168</v>
      </c>
      <c r="C28" s="14" t="s">
        <v>169</v>
      </c>
      <c r="D28" s="14" t="s">
        <v>170</v>
      </c>
      <c r="E28" s="14" t="s">
        <v>171</v>
      </c>
      <c r="F28" s="14" t="s">
        <v>172</v>
      </c>
    </row>
    <row r="29" ht="28" customHeight="1" spans="1:6">
      <c r="A29" s="12">
        <v>27</v>
      </c>
      <c r="B29" s="13" t="s">
        <v>173</v>
      </c>
      <c r="C29" s="13" t="s">
        <v>174</v>
      </c>
      <c r="D29" s="13" t="s">
        <v>175</v>
      </c>
      <c r="E29" s="13" t="s">
        <v>176</v>
      </c>
      <c r="F29" s="13" t="s">
        <v>177</v>
      </c>
    </row>
    <row r="30" ht="28" customHeight="1" spans="1:6">
      <c r="A30" s="12">
        <v>28</v>
      </c>
      <c r="B30" s="13" t="s">
        <v>178</v>
      </c>
      <c r="C30" s="13" t="s">
        <v>179</v>
      </c>
      <c r="D30" s="13" t="s">
        <v>180</v>
      </c>
      <c r="E30" s="13" t="s">
        <v>181</v>
      </c>
      <c r="F30" s="13" t="s">
        <v>182</v>
      </c>
    </row>
    <row r="31" ht="28" customHeight="1" spans="1:6">
      <c r="A31" s="12">
        <v>29</v>
      </c>
      <c r="B31" s="13" t="s">
        <v>183</v>
      </c>
      <c r="C31" s="13" t="s">
        <v>184</v>
      </c>
      <c r="D31" s="13" t="s">
        <v>185</v>
      </c>
      <c r="E31" s="13" t="s">
        <v>186</v>
      </c>
      <c r="F31" s="13" t="s">
        <v>187</v>
      </c>
    </row>
    <row r="32" ht="28" customHeight="1" spans="1:6">
      <c r="A32" s="12">
        <v>30</v>
      </c>
      <c r="B32" s="13" t="s">
        <v>188</v>
      </c>
      <c r="C32" s="13" t="s">
        <v>189</v>
      </c>
      <c r="D32" s="13" t="s">
        <v>190</v>
      </c>
      <c r="E32" s="13" t="s">
        <v>191</v>
      </c>
      <c r="F32" s="13" t="s">
        <v>192</v>
      </c>
    </row>
    <row r="33" ht="28" customHeight="1" spans="1:6">
      <c r="A33" s="12">
        <v>31</v>
      </c>
      <c r="B33" s="13" t="s">
        <v>188</v>
      </c>
      <c r="C33" s="13" t="s">
        <v>193</v>
      </c>
      <c r="D33" s="13" t="s">
        <v>194</v>
      </c>
      <c r="E33" s="13" t="s">
        <v>195</v>
      </c>
      <c r="F33" s="13" t="s">
        <v>196</v>
      </c>
    </row>
    <row r="34" ht="28" customHeight="1" spans="1:6">
      <c r="A34" s="12">
        <v>32</v>
      </c>
      <c r="B34" s="13" t="s">
        <v>22</v>
      </c>
      <c r="C34" s="13" t="s">
        <v>197</v>
      </c>
      <c r="D34" s="13" t="s">
        <v>198</v>
      </c>
      <c r="E34" s="13" t="s">
        <v>199</v>
      </c>
      <c r="F34" s="13" t="s">
        <v>200</v>
      </c>
    </row>
    <row r="35" ht="28" customHeight="1" spans="1:6">
      <c r="A35" s="12">
        <v>33</v>
      </c>
      <c r="B35" s="13" t="s">
        <v>201</v>
      </c>
      <c r="C35" s="13" t="s">
        <v>202</v>
      </c>
      <c r="D35" s="13" t="s">
        <v>203</v>
      </c>
      <c r="E35" s="13" t="s">
        <v>204</v>
      </c>
      <c r="F35" s="13" t="s">
        <v>205</v>
      </c>
    </row>
    <row r="36" ht="28" customHeight="1" spans="1:6">
      <c r="A36" s="12">
        <v>34</v>
      </c>
      <c r="B36" s="13" t="s">
        <v>206</v>
      </c>
      <c r="C36" s="13" t="s">
        <v>207</v>
      </c>
      <c r="D36" s="13" t="s">
        <v>208</v>
      </c>
      <c r="E36" s="13" t="s">
        <v>209</v>
      </c>
      <c r="F36" s="13" t="s">
        <v>210</v>
      </c>
    </row>
    <row r="37" ht="28" customHeight="1" spans="1:6">
      <c r="A37" s="12">
        <v>35</v>
      </c>
      <c r="B37" s="13" t="s">
        <v>206</v>
      </c>
      <c r="C37" s="13" t="s">
        <v>211</v>
      </c>
      <c r="D37" s="13" t="s">
        <v>212</v>
      </c>
      <c r="E37" s="13" t="s">
        <v>213</v>
      </c>
      <c r="F37" s="13" t="s">
        <v>214</v>
      </c>
    </row>
    <row r="38" ht="28" customHeight="1" spans="1:6">
      <c r="A38" s="12">
        <v>36</v>
      </c>
      <c r="B38" s="14" t="s">
        <v>215</v>
      </c>
      <c r="C38" s="14" t="s">
        <v>216</v>
      </c>
      <c r="D38" s="14" t="s">
        <v>217</v>
      </c>
      <c r="E38" s="14" t="s">
        <v>218</v>
      </c>
      <c r="F38" s="14" t="s">
        <v>219</v>
      </c>
    </row>
    <row r="39" ht="28" customHeight="1" spans="1:6">
      <c r="A39" s="12">
        <v>37</v>
      </c>
      <c r="B39" s="13" t="s">
        <v>220</v>
      </c>
      <c r="C39" s="13" t="s">
        <v>221</v>
      </c>
      <c r="D39" s="13" t="s">
        <v>222</v>
      </c>
      <c r="E39" s="13" t="s">
        <v>223</v>
      </c>
      <c r="F39" s="13" t="s">
        <v>224</v>
      </c>
    </row>
    <row r="40" ht="28" customHeight="1" spans="1:6">
      <c r="A40" s="12">
        <v>38</v>
      </c>
      <c r="B40" s="13" t="s">
        <v>225</v>
      </c>
      <c r="C40" s="13" t="s">
        <v>226</v>
      </c>
      <c r="D40" s="13" t="s">
        <v>227</v>
      </c>
      <c r="E40" s="13" t="s">
        <v>228</v>
      </c>
      <c r="F40" s="13" t="s">
        <v>229</v>
      </c>
    </row>
    <row r="41" ht="28" customHeight="1" spans="1:6">
      <c r="A41" s="12">
        <v>39</v>
      </c>
      <c r="B41" s="13" t="s">
        <v>225</v>
      </c>
      <c r="C41" s="13" t="s">
        <v>230</v>
      </c>
      <c r="D41" s="13" t="s">
        <v>231</v>
      </c>
      <c r="E41" s="13" t="s">
        <v>232</v>
      </c>
      <c r="F41" s="13" t="s">
        <v>233</v>
      </c>
    </row>
    <row r="42" ht="28" customHeight="1" spans="1:6">
      <c r="A42" s="12">
        <v>40</v>
      </c>
      <c r="B42" s="13" t="s">
        <v>234</v>
      </c>
      <c r="C42" s="13" t="s">
        <v>235</v>
      </c>
      <c r="D42" s="13" t="s">
        <v>236</v>
      </c>
      <c r="E42" s="13" t="s">
        <v>237</v>
      </c>
      <c r="F42" s="13" t="s">
        <v>238</v>
      </c>
    </row>
    <row r="43" ht="28" customHeight="1" spans="1:6">
      <c r="A43" s="12">
        <v>41</v>
      </c>
      <c r="B43" s="14" t="s">
        <v>239</v>
      </c>
      <c r="C43" s="14" t="s">
        <v>221</v>
      </c>
      <c r="D43" s="14" t="s">
        <v>240</v>
      </c>
      <c r="E43" s="14" t="s">
        <v>241</v>
      </c>
      <c r="F43" s="14" t="s">
        <v>242</v>
      </c>
    </row>
    <row r="44" ht="28" customHeight="1" spans="1:6">
      <c r="A44" s="12">
        <v>42</v>
      </c>
      <c r="B44" s="13" t="s">
        <v>243</v>
      </c>
      <c r="C44" s="13" t="s">
        <v>244</v>
      </c>
      <c r="D44" s="13" t="s">
        <v>245</v>
      </c>
      <c r="E44" s="13" t="s">
        <v>246</v>
      </c>
      <c r="F44" s="13" t="s">
        <v>247</v>
      </c>
    </row>
    <row r="45" ht="28" customHeight="1" spans="1:6">
      <c r="A45" s="12">
        <v>43</v>
      </c>
      <c r="B45" s="13" t="s">
        <v>248</v>
      </c>
      <c r="C45" s="13" t="s">
        <v>249</v>
      </c>
      <c r="D45" s="13" t="s">
        <v>250</v>
      </c>
      <c r="E45" s="13" t="s">
        <v>251</v>
      </c>
      <c r="F45" s="13" t="s">
        <v>252</v>
      </c>
    </row>
    <row r="46" ht="28" customHeight="1" spans="1:6">
      <c r="A46" s="12">
        <v>44</v>
      </c>
      <c r="B46" s="13" t="s">
        <v>253</v>
      </c>
      <c r="C46" s="13" t="s">
        <v>254</v>
      </c>
      <c r="D46" s="13" t="s">
        <v>255</v>
      </c>
      <c r="E46" s="13" t="s">
        <v>256</v>
      </c>
      <c r="F46" s="13" t="s">
        <v>257</v>
      </c>
    </row>
    <row r="47" ht="28" customHeight="1" spans="1:6">
      <c r="A47" s="12">
        <v>45</v>
      </c>
      <c r="B47" s="13" t="s">
        <v>258</v>
      </c>
      <c r="C47" s="13" t="s">
        <v>259</v>
      </c>
      <c r="D47" s="13" t="s">
        <v>260</v>
      </c>
      <c r="E47" s="13" t="s">
        <v>261</v>
      </c>
      <c r="F47" s="13" t="s">
        <v>262</v>
      </c>
    </row>
    <row r="48" ht="28" customHeight="1" spans="1:6">
      <c r="A48" s="12">
        <v>46</v>
      </c>
      <c r="B48" s="13" t="s">
        <v>263</v>
      </c>
      <c r="C48" s="13" t="s">
        <v>264</v>
      </c>
      <c r="D48" s="13" t="s">
        <v>265</v>
      </c>
      <c r="E48" s="13" t="s">
        <v>266</v>
      </c>
      <c r="F48" s="13" t="s">
        <v>267</v>
      </c>
    </row>
    <row r="49" ht="28" customHeight="1" spans="1:6">
      <c r="A49" s="12">
        <v>47</v>
      </c>
      <c r="B49" s="13" t="s">
        <v>268</v>
      </c>
      <c r="C49" s="13" t="s">
        <v>269</v>
      </c>
      <c r="D49" s="13" t="s">
        <v>270</v>
      </c>
      <c r="E49" s="13" t="s">
        <v>271</v>
      </c>
      <c r="F49" s="13" t="s">
        <v>272</v>
      </c>
    </row>
    <row r="50" ht="28" customHeight="1" spans="1:6">
      <c r="A50" s="12">
        <v>48</v>
      </c>
      <c r="B50" s="13" t="s">
        <v>273</v>
      </c>
      <c r="C50" s="13" t="s">
        <v>274</v>
      </c>
      <c r="D50" s="13" t="s">
        <v>275</v>
      </c>
      <c r="E50" s="13" t="s">
        <v>276</v>
      </c>
      <c r="F50" s="13" t="s">
        <v>277</v>
      </c>
    </row>
    <row r="51" ht="28" customHeight="1" spans="1:6">
      <c r="A51" s="12">
        <v>49</v>
      </c>
      <c r="B51" s="13" t="s">
        <v>278</v>
      </c>
      <c r="C51" s="13" t="s">
        <v>279</v>
      </c>
      <c r="D51" s="13" t="s">
        <v>280</v>
      </c>
      <c r="E51" s="13" t="s">
        <v>281</v>
      </c>
      <c r="F51" s="13" t="s">
        <v>282</v>
      </c>
    </row>
    <row r="52" ht="28" customHeight="1" spans="1:6">
      <c r="A52" s="12">
        <v>50</v>
      </c>
      <c r="B52" s="13" t="s">
        <v>283</v>
      </c>
      <c r="C52" s="13" t="s">
        <v>284</v>
      </c>
      <c r="D52" s="13" t="s">
        <v>285</v>
      </c>
      <c r="E52" s="13" t="s">
        <v>232</v>
      </c>
      <c r="F52" s="13" t="s">
        <v>286</v>
      </c>
    </row>
    <row r="53" ht="28" customHeight="1" spans="1:6">
      <c r="A53" s="12">
        <v>51</v>
      </c>
      <c r="B53" s="13" t="s">
        <v>287</v>
      </c>
      <c r="C53" s="13" t="s">
        <v>288</v>
      </c>
      <c r="D53" s="13" t="s">
        <v>289</v>
      </c>
      <c r="E53" s="13" t="s">
        <v>290</v>
      </c>
      <c r="F53" s="13" t="s">
        <v>291</v>
      </c>
    </row>
    <row r="54" ht="28" customHeight="1" spans="1:6">
      <c r="A54" s="12">
        <v>52</v>
      </c>
      <c r="B54" s="13" t="s">
        <v>287</v>
      </c>
      <c r="C54" s="13" t="s">
        <v>13</v>
      </c>
      <c r="D54" s="13" t="s">
        <v>292</v>
      </c>
      <c r="E54" s="13" t="s">
        <v>293</v>
      </c>
      <c r="F54" s="13" t="s">
        <v>294</v>
      </c>
    </row>
    <row r="55" ht="28" customHeight="1" spans="1:6">
      <c r="A55" s="12">
        <v>53</v>
      </c>
      <c r="B55" s="13" t="s">
        <v>295</v>
      </c>
      <c r="C55" s="13" t="s">
        <v>8</v>
      </c>
      <c r="D55" s="13" t="s">
        <v>296</v>
      </c>
      <c r="E55" s="13" t="s">
        <v>297</v>
      </c>
      <c r="F55" s="13" t="s">
        <v>298</v>
      </c>
    </row>
    <row r="56" ht="28" customHeight="1" spans="1:6">
      <c r="A56" s="12">
        <v>54</v>
      </c>
      <c r="B56" s="13" t="s">
        <v>295</v>
      </c>
      <c r="C56" s="13" t="s">
        <v>299</v>
      </c>
      <c r="D56" s="13" t="s">
        <v>300</v>
      </c>
      <c r="E56" s="13" t="s">
        <v>301</v>
      </c>
      <c r="F56" s="13" t="s">
        <v>302</v>
      </c>
    </row>
    <row r="57" ht="28" customHeight="1" spans="1:6">
      <c r="A57" s="12">
        <v>55</v>
      </c>
      <c r="B57" s="13" t="s">
        <v>52</v>
      </c>
      <c r="C57" s="13" t="s">
        <v>303</v>
      </c>
      <c r="D57" s="13" t="s">
        <v>304</v>
      </c>
      <c r="E57" s="13" t="s">
        <v>305</v>
      </c>
      <c r="F57" s="13" t="s">
        <v>306</v>
      </c>
    </row>
    <row r="58" ht="28" customHeight="1" spans="1:6">
      <c r="A58" s="12">
        <v>56</v>
      </c>
      <c r="B58" s="13" t="s">
        <v>307</v>
      </c>
      <c r="C58" s="13" t="s">
        <v>308</v>
      </c>
      <c r="D58" s="13" t="s">
        <v>309</v>
      </c>
      <c r="E58" s="13" t="s">
        <v>310</v>
      </c>
      <c r="F58" s="13" t="s">
        <v>311</v>
      </c>
    </row>
    <row r="59" ht="28" customHeight="1" spans="1:6">
      <c r="A59" s="12">
        <v>57</v>
      </c>
      <c r="B59" s="13" t="s">
        <v>307</v>
      </c>
      <c r="C59" s="13" t="s">
        <v>312</v>
      </c>
      <c r="D59" s="13" t="s">
        <v>313</v>
      </c>
      <c r="E59" s="13" t="s">
        <v>314</v>
      </c>
      <c r="F59" s="13" t="s">
        <v>315</v>
      </c>
    </row>
    <row r="60" ht="28" customHeight="1" spans="1:6">
      <c r="A60" s="12">
        <v>58</v>
      </c>
      <c r="B60" s="13" t="s">
        <v>316</v>
      </c>
      <c r="C60" s="13" t="s">
        <v>317</v>
      </c>
      <c r="D60" s="13" t="s">
        <v>318</v>
      </c>
      <c r="E60" s="13" t="s">
        <v>319</v>
      </c>
      <c r="F60" s="13" t="s">
        <v>320</v>
      </c>
    </row>
    <row r="61" ht="28" customHeight="1" spans="1:6">
      <c r="A61" s="12">
        <v>59</v>
      </c>
      <c r="B61" s="13" t="s">
        <v>321</v>
      </c>
      <c r="C61" s="13" t="s">
        <v>322</v>
      </c>
      <c r="D61" s="13" t="s">
        <v>323</v>
      </c>
      <c r="E61" s="13" t="s">
        <v>324</v>
      </c>
      <c r="F61" s="13" t="s">
        <v>325</v>
      </c>
    </row>
    <row r="62" ht="28" customHeight="1" spans="1:6">
      <c r="A62" s="12">
        <v>60</v>
      </c>
      <c r="B62" s="13" t="s">
        <v>321</v>
      </c>
      <c r="C62" s="13" t="s">
        <v>326</v>
      </c>
      <c r="D62" s="13" t="s">
        <v>327</v>
      </c>
      <c r="E62" s="13" t="s">
        <v>328</v>
      </c>
      <c r="F62" s="13" t="s">
        <v>329</v>
      </c>
    </row>
    <row r="63" ht="28" customHeight="1" spans="1:6">
      <c r="A63" s="12">
        <v>61</v>
      </c>
      <c r="B63" s="13" t="s">
        <v>330</v>
      </c>
      <c r="C63" s="13" t="s">
        <v>331</v>
      </c>
      <c r="D63" s="13" t="s">
        <v>332</v>
      </c>
      <c r="E63" s="13" t="s">
        <v>333</v>
      </c>
      <c r="F63" s="13" t="s">
        <v>334</v>
      </c>
    </row>
    <row r="64" ht="28" customHeight="1" spans="1:6">
      <c r="A64" s="12">
        <v>62</v>
      </c>
      <c r="B64" s="13" t="s">
        <v>335</v>
      </c>
      <c r="C64" s="13" t="s">
        <v>336</v>
      </c>
      <c r="D64" s="13" t="s">
        <v>337</v>
      </c>
      <c r="E64" s="13" t="s">
        <v>338</v>
      </c>
      <c r="F64" s="13" t="s">
        <v>339</v>
      </c>
    </row>
    <row r="65" ht="28" customHeight="1" spans="1:6">
      <c r="A65" s="12">
        <v>63</v>
      </c>
      <c r="B65" s="13" t="s">
        <v>335</v>
      </c>
      <c r="C65" s="13" t="s">
        <v>340</v>
      </c>
      <c r="D65" s="13" t="s">
        <v>341</v>
      </c>
      <c r="E65" s="13" t="s">
        <v>342</v>
      </c>
      <c r="F65" s="13" t="s">
        <v>343</v>
      </c>
    </row>
    <row r="66" ht="28" customHeight="1" spans="1:6">
      <c r="A66" s="12">
        <v>64</v>
      </c>
      <c r="B66" s="13" t="s">
        <v>344</v>
      </c>
      <c r="C66" s="13" t="s">
        <v>345</v>
      </c>
      <c r="D66" s="13" t="s">
        <v>346</v>
      </c>
      <c r="E66" s="13" t="s">
        <v>347</v>
      </c>
      <c r="F66" s="13" t="s">
        <v>348</v>
      </c>
    </row>
    <row r="67" ht="28" customHeight="1" spans="1:6">
      <c r="A67" s="12">
        <v>65</v>
      </c>
      <c r="B67" s="13" t="s">
        <v>349</v>
      </c>
      <c r="C67" s="13" t="s">
        <v>350</v>
      </c>
      <c r="D67" s="13" t="s">
        <v>351</v>
      </c>
      <c r="E67" s="13" t="s">
        <v>352</v>
      </c>
      <c r="F67" s="13" t="s">
        <v>353</v>
      </c>
    </row>
    <row r="68" ht="28" customHeight="1" spans="1:6">
      <c r="A68" s="12">
        <v>66</v>
      </c>
      <c r="B68" s="13" t="s">
        <v>354</v>
      </c>
      <c r="C68" s="13" t="s">
        <v>355</v>
      </c>
      <c r="D68" s="13" t="s">
        <v>356</v>
      </c>
      <c r="E68" s="13" t="s">
        <v>357</v>
      </c>
      <c r="F68" s="13" t="s">
        <v>358</v>
      </c>
    </row>
    <row r="69" ht="28" customHeight="1" spans="1:6">
      <c r="A69" s="12">
        <v>67</v>
      </c>
      <c r="B69" s="13" t="s">
        <v>354</v>
      </c>
      <c r="C69" s="13" t="s">
        <v>359</v>
      </c>
      <c r="D69" s="13" t="s">
        <v>360</v>
      </c>
      <c r="E69" s="13" t="s">
        <v>361</v>
      </c>
      <c r="F69" s="13" t="s">
        <v>362</v>
      </c>
    </row>
    <row r="70" ht="28" customHeight="1" spans="1:6">
      <c r="A70" s="12">
        <v>68</v>
      </c>
      <c r="B70" s="13" t="s">
        <v>363</v>
      </c>
      <c r="C70" s="13" t="s">
        <v>364</v>
      </c>
      <c r="D70" s="13" t="s">
        <v>365</v>
      </c>
      <c r="E70" s="13" t="s">
        <v>366</v>
      </c>
      <c r="F70" s="13" t="s">
        <v>367</v>
      </c>
    </row>
    <row r="71" ht="28" customHeight="1" spans="1:6">
      <c r="A71" s="12">
        <v>69</v>
      </c>
      <c r="B71" s="13" t="s">
        <v>368</v>
      </c>
      <c r="C71" s="13" t="s">
        <v>369</v>
      </c>
      <c r="D71" s="13" t="s">
        <v>370</v>
      </c>
      <c r="E71" s="13" t="s">
        <v>371</v>
      </c>
      <c r="F71" s="13" t="s">
        <v>372</v>
      </c>
    </row>
    <row r="72" ht="28" customHeight="1" spans="1:6">
      <c r="A72" s="12">
        <v>70</v>
      </c>
      <c r="B72" s="13" t="s">
        <v>373</v>
      </c>
      <c r="C72" s="13" t="s">
        <v>374</v>
      </c>
      <c r="D72" s="13" t="s">
        <v>375</v>
      </c>
      <c r="E72" s="13" t="s">
        <v>376</v>
      </c>
      <c r="F72" s="13" t="s">
        <v>377</v>
      </c>
    </row>
    <row r="73" ht="28" customHeight="1" spans="1:6">
      <c r="A73" s="12">
        <v>71</v>
      </c>
      <c r="B73" s="13" t="s">
        <v>378</v>
      </c>
      <c r="C73" s="13" t="s">
        <v>379</v>
      </c>
      <c r="D73" s="13" t="s">
        <v>380</v>
      </c>
      <c r="E73" s="13" t="s">
        <v>381</v>
      </c>
      <c r="F73" s="13" t="s">
        <v>382</v>
      </c>
    </row>
    <row r="74" ht="28" customHeight="1" spans="1:6">
      <c r="A74" s="12">
        <v>72</v>
      </c>
      <c r="B74" s="14" t="s">
        <v>383</v>
      </c>
      <c r="C74" s="14" t="s">
        <v>384</v>
      </c>
      <c r="D74" s="14" t="s">
        <v>385</v>
      </c>
      <c r="E74" s="14" t="s">
        <v>386</v>
      </c>
      <c r="F74" s="14" t="s">
        <v>387</v>
      </c>
    </row>
    <row r="75" ht="28" customHeight="1" spans="1:6">
      <c r="A75" s="12">
        <v>73</v>
      </c>
      <c r="B75" s="13" t="s">
        <v>388</v>
      </c>
      <c r="C75" s="13" t="s">
        <v>59</v>
      </c>
      <c r="D75" s="13" t="s">
        <v>389</v>
      </c>
      <c r="E75" s="13" t="s">
        <v>390</v>
      </c>
      <c r="F75" s="13" t="s">
        <v>391</v>
      </c>
    </row>
    <row r="76" ht="28" customHeight="1" spans="1:6">
      <c r="A76" s="12">
        <v>74</v>
      </c>
      <c r="B76" s="13" t="s">
        <v>392</v>
      </c>
      <c r="C76" s="13" t="s">
        <v>393</v>
      </c>
      <c r="D76" s="13" t="s">
        <v>394</v>
      </c>
      <c r="E76" s="13" t="s">
        <v>395</v>
      </c>
      <c r="F76" s="13" t="s">
        <v>396</v>
      </c>
    </row>
    <row r="77" ht="28" customHeight="1" spans="1:6">
      <c r="A77" s="12">
        <v>75</v>
      </c>
      <c r="B77" s="13" t="s">
        <v>397</v>
      </c>
      <c r="C77" s="13" t="s">
        <v>398</v>
      </c>
      <c r="D77" s="13" t="s">
        <v>399</v>
      </c>
      <c r="E77" s="13" t="s">
        <v>400</v>
      </c>
      <c r="F77" s="13" t="s">
        <v>401</v>
      </c>
    </row>
  </sheetData>
  <autoFilter ref="A2:F77">
    <sortState ref="A2:F77">
      <sortCondition ref="B2:B76" customList="西安交通大学,西北工业大学,西北农林科技大学,西安电子科技大学,陕西师范大学,长安大学,西北大学,西安理工大学,西安建筑科技大学,陕西科技大学,西安科技大学,西安石油大学,延安大学,西安工业大学,西安工程大学,西安外国语大学,西北政法大学,西安邮电大学,陕西中医药大学,西安财经大学,西安音乐学院,西安美术学院,西安体育学院,西安医学院,陕西理工大学,西安文理学院,宝鸡文理学院,咸阳师范学院,渭南师范学院,榆林学院,安康学院,商洛学院,西安航空学院,陕西学前师范学院,西藏民族大学,西安培华学院,西安翻译学院,西安外事学院,西安欧亚学院,西京学院,西安思源学院,陕西国际商贸学院,陕西服装工程学院,西安交通工程学院,西安信息职业大学,西安汽车职业大学,西安工商学院,西安明德理工学院,西安电力高等专科学校,杨凌职业技术学院,陕西工业职业技术学院,陕西职业技术学院,西安航空职业技术学院,陕西财经职业技术学院,陕西国防工业职业技术学院,陕西交通职业技术学院,陕西能源职业技术学院,陕西铁路工程职业技术学院,陕西航空职业技术学院,西安铁路职业技术学院,陕西警官职业学院,陕西邮电职业技术学院,陕西经济管理职业技术学院,陕西青年职业学院,陕西工商职业学院,陕西艺术职业学院,陕西机电职业技术学院,西安职业技术学院,宝鸡职业技术学院,咸阳职业技术学院,铜川职业技术学院,渭南职业技术学院,延安职业技术学院,榆林职业技术学院,神木职业技术学院,汉中职业技术学院,安康职业技术学院,商洛职业技术学院,西安高新科技职业学院,西安城市建设职业学院,陕西电子信息职业技术学院,西安健康工程职业学院,西安海棠职业学院,陕西旅游烹饪职业学院,西安医学高等专科学校,宝鸡三和职业学院"/>
    </sortState>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1">
    <mergeCell ref="A1:F1"/>
  </mergeCells>
  <conditionalFormatting sqref="D24">
    <cfRule type="duplicateValues" dxfId="0" priority="5"/>
  </conditionalFormatting>
  <conditionalFormatting sqref="D28">
    <cfRule type="duplicateValues" dxfId="0" priority="4"/>
  </conditionalFormatting>
  <conditionalFormatting sqref="D38">
    <cfRule type="duplicateValues" dxfId="0" priority="3"/>
  </conditionalFormatting>
  <conditionalFormatting sqref="D43">
    <cfRule type="duplicateValues" dxfId="0" priority="1"/>
  </conditionalFormatting>
  <conditionalFormatting sqref="D74">
    <cfRule type="duplicateValues" dxfId="0" priority="2"/>
  </conditionalFormatting>
  <conditionalFormatting sqref="D2:D23 D75:D1048576 D44:D73 D39:D42 D29:D37 D25:D27">
    <cfRule type="duplicateValues" dxfId="0" priority="29"/>
  </conditionalFormatting>
  <pageMargins left="0.75" right="0.75" top="1" bottom="1" header="0.5" footer="0.5"/>
  <pageSetup paperSize="9" scale="9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F18" sqref="F18"/>
    </sheetView>
  </sheetViews>
  <sheetFormatPr defaultColWidth="8.89166666666667" defaultRowHeight="13.5" outlineLevelCol="5"/>
  <cols>
    <col min="1" max="1" width="9.25" customWidth="1"/>
    <col min="2" max="2" width="19.125" customWidth="1"/>
    <col min="3" max="3" width="34.375" customWidth="1"/>
    <col min="4" max="4" width="19" customWidth="1"/>
    <col min="5" max="5" width="15" customWidth="1"/>
    <col min="6" max="6" width="31.375" customWidth="1"/>
  </cols>
  <sheetData>
    <row r="1" ht="28" customHeight="1" spans="1:6">
      <c r="A1" s="3" t="s">
        <v>402</v>
      </c>
      <c r="B1" s="4"/>
      <c r="C1" s="4"/>
      <c r="D1" s="4"/>
      <c r="E1" s="4"/>
      <c r="F1" s="4"/>
    </row>
    <row r="2" s="1" customFormat="1" ht="28" customHeight="1" spans="1:6">
      <c r="A2" s="6" t="s">
        <v>1</v>
      </c>
      <c r="B2" s="6" t="s">
        <v>2</v>
      </c>
      <c r="C2" s="6" t="s">
        <v>403</v>
      </c>
      <c r="D2" s="6" t="s">
        <v>4</v>
      </c>
      <c r="E2" s="6" t="s">
        <v>5</v>
      </c>
      <c r="F2" s="6" t="s">
        <v>6</v>
      </c>
    </row>
    <row r="3" ht="28" customHeight="1" spans="1:6">
      <c r="A3" s="7">
        <v>1</v>
      </c>
      <c r="B3" s="8" t="s">
        <v>404</v>
      </c>
      <c r="C3" s="8" t="s">
        <v>405</v>
      </c>
      <c r="D3" s="8" t="s">
        <v>406</v>
      </c>
      <c r="E3" s="8" t="s">
        <v>407</v>
      </c>
      <c r="F3" s="8" t="s">
        <v>408</v>
      </c>
    </row>
    <row r="4" ht="28" customHeight="1" spans="1:6">
      <c r="A4" s="7">
        <v>2</v>
      </c>
      <c r="B4" s="8" t="s">
        <v>409</v>
      </c>
      <c r="C4" s="8" t="s">
        <v>410</v>
      </c>
      <c r="D4" s="8" t="s">
        <v>411</v>
      </c>
      <c r="E4" s="8" t="s">
        <v>412</v>
      </c>
      <c r="F4" s="8" t="s">
        <v>413</v>
      </c>
    </row>
    <row r="5" ht="28" customHeight="1" spans="1:6">
      <c r="A5" s="7">
        <v>3</v>
      </c>
      <c r="B5" s="8" t="s">
        <v>414</v>
      </c>
      <c r="C5" s="8" t="s">
        <v>415</v>
      </c>
      <c r="D5" s="8" t="s">
        <v>416</v>
      </c>
      <c r="E5" s="8" t="s">
        <v>417</v>
      </c>
      <c r="F5" s="8" t="s">
        <v>418</v>
      </c>
    </row>
    <row r="6" ht="28" customHeight="1" spans="1:6">
      <c r="A6" s="7">
        <v>4</v>
      </c>
      <c r="B6" s="8" t="s">
        <v>419</v>
      </c>
      <c r="C6" s="8" t="s">
        <v>420</v>
      </c>
      <c r="D6" s="8" t="s">
        <v>421</v>
      </c>
      <c r="E6" s="8" t="s">
        <v>422</v>
      </c>
      <c r="F6" s="8" t="s">
        <v>423</v>
      </c>
    </row>
    <row r="7" ht="28" customHeight="1" spans="1:6">
      <c r="A7" s="7">
        <v>5</v>
      </c>
      <c r="B7" s="8" t="s">
        <v>424</v>
      </c>
      <c r="C7" s="8" t="s">
        <v>425</v>
      </c>
      <c r="D7" s="8" t="s">
        <v>426</v>
      </c>
      <c r="E7" s="8" t="s">
        <v>427</v>
      </c>
      <c r="F7" s="8" t="s">
        <v>428</v>
      </c>
    </row>
    <row r="8" ht="28" customHeight="1" spans="1:6">
      <c r="A8" s="7">
        <v>6</v>
      </c>
      <c r="B8" s="8" t="s">
        <v>429</v>
      </c>
      <c r="C8" s="8" t="s">
        <v>430</v>
      </c>
      <c r="D8" s="8" t="s">
        <v>431</v>
      </c>
      <c r="E8" s="8" t="s">
        <v>432</v>
      </c>
      <c r="F8" s="8" t="s">
        <v>433</v>
      </c>
    </row>
    <row r="9" ht="28" customHeight="1" spans="1:6">
      <c r="A9" s="7">
        <v>7</v>
      </c>
      <c r="B9" s="8" t="s">
        <v>434</v>
      </c>
      <c r="C9" s="8" t="s">
        <v>435</v>
      </c>
      <c r="D9" s="8" t="s">
        <v>436</v>
      </c>
      <c r="E9" s="8" t="s">
        <v>437</v>
      </c>
      <c r="F9" s="8" t="s">
        <v>438</v>
      </c>
    </row>
    <row r="10" ht="28" customHeight="1" spans="1:6">
      <c r="A10" s="7">
        <v>8</v>
      </c>
      <c r="B10" s="8" t="s">
        <v>439</v>
      </c>
      <c r="C10" s="8" t="s">
        <v>440</v>
      </c>
      <c r="D10" s="8" t="s">
        <v>441</v>
      </c>
      <c r="E10" s="8" t="s">
        <v>442</v>
      </c>
      <c r="F10" s="8" t="s">
        <v>443</v>
      </c>
    </row>
    <row r="11" ht="28" customHeight="1" spans="1:6">
      <c r="A11" s="7">
        <v>9</v>
      </c>
      <c r="B11" s="8" t="s">
        <v>444</v>
      </c>
      <c r="C11" s="8" t="s">
        <v>445</v>
      </c>
      <c r="D11" s="8" t="s">
        <v>446</v>
      </c>
      <c r="E11" s="8" t="s">
        <v>447</v>
      </c>
      <c r="F11" s="8" t="s">
        <v>448</v>
      </c>
    </row>
    <row r="12" ht="28" customHeight="1" spans="1:6">
      <c r="A12" s="7">
        <v>10</v>
      </c>
      <c r="B12" s="8" t="s">
        <v>449</v>
      </c>
      <c r="C12" s="8" t="s">
        <v>450</v>
      </c>
      <c r="D12" s="8" t="s">
        <v>451</v>
      </c>
      <c r="E12" s="8" t="s">
        <v>452</v>
      </c>
      <c r="F12" s="8" t="s">
        <v>453</v>
      </c>
    </row>
  </sheetData>
  <mergeCells count="1">
    <mergeCell ref="A1:F1"/>
  </mergeCells>
  <conditionalFormatting sqref="D2">
    <cfRule type="duplicateValues" dxfId="0" priority="1"/>
  </conditionalFormatting>
  <conditionalFormatting sqref="D3:D12">
    <cfRule type="duplicateValues" dxfId="0" priority="2"/>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topLeftCell="A5" workbookViewId="0">
      <selection activeCell="C19" sqref="C19"/>
    </sheetView>
  </sheetViews>
  <sheetFormatPr defaultColWidth="8.89166666666667" defaultRowHeight="13.5" outlineLevelCol="5"/>
  <cols>
    <col min="1" max="1" width="6" customWidth="1"/>
    <col min="2" max="2" width="18.375" customWidth="1"/>
    <col min="3" max="3" width="44.25" customWidth="1"/>
    <col min="4" max="4" width="18.625" customWidth="1"/>
    <col min="6" max="6" width="35.625" customWidth="1"/>
  </cols>
  <sheetData>
    <row r="1" s="1" customFormat="1" ht="28" customHeight="1" spans="1:6">
      <c r="A1" s="3" t="s">
        <v>454</v>
      </c>
      <c r="B1" s="4"/>
      <c r="C1" s="4"/>
      <c r="D1" s="4"/>
      <c r="E1" s="4"/>
      <c r="F1" s="4"/>
    </row>
    <row r="2" s="2" customFormat="1" ht="28" customHeight="1" spans="1:6">
      <c r="A2" s="5" t="s">
        <v>1</v>
      </c>
      <c r="B2" s="6" t="s">
        <v>2</v>
      </c>
      <c r="C2" s="6" t="s">
        <v>403</v>
      </c>
      <c r="D2" s="6" t="s">
        <v>4</v>
      </c>
      <c r="E2" s="6" t="s">
        <v>5</v>
      </c>
      <c r="F2" s="6" t="s">
        <v>6</v>
      </c>
    </row>
    <row r="3" ht="28" customHeight="1" spans="1:6">
      <c r="A3" s="7">
        <v>1</v>
      </c>
      <c r="B3" s="8" t="s">
        <v>424</v>
      </c>
      <c r="C3" s="8" t="s">
        <v>455</v>
      </c>
      <c r="D3" s="8" t="s">
        <v>456</v>
      </c>
      <c r="E3" s="8" t="s">
        <v>457</v>
      </c>
      <c r="F3" s="8" t="s">
        <v>458</v>
      </c>
    </row>
    <row r="4" ht="28" customHeight="1" spans="1:6">
      <c r="A4" s="7">
        <v>2</v>
      </c>
      <c r="B4" s="8" t="s">
        <v>459</v>
      </c>
      <c r="C4" s="8" t="s">
        <v>460</v>
      </c>
      <c r="D4" s="8" t="s">
        <v>461</v>
      </c>
      <c r="E4" s="8" t="s">
        <v>462</v>
      </c>
      <c r="F4" s="8" t="s">
        <v>463</v>
      </c>
    </row>
    <row r="5" ht="28" customHeight="1" spans="1:6">
      <c r="A5" s="7">
        <v>3</v>
      </c>
      <c r="B5" s="8" t="s">
        <v>464</v>
      </c>
      <c r="C5" s="8" t="s">
        <v>465</v>
      </c>
      <c r="D5" s="8" t="s">
        <v>466</v>
      </c>
      <c r="E5" s="8" t="s">
        <v>467</v>
      </c>
      <c r="F5" s="8" t="s">
        <v>468</v>
      </c>
    </row>
    <row r="6" ht="28" customHeight="1" spans="1:6">
      <c r="A6" s="7">
        <v>4</v>
      </c>
      <c r="B6" s="8" t="s">
        <v>469</v>
      </c>
      <c r="C6" s="8" t="s">
        <v>470</v>
      </c>
      <c r="D6" s="8" t="s">
        <v>471</v>
      </c>
      <c r="E6" s="8" t="s">
        <v>472</v>
      </c>
      <c r="F6" s="8" t="s">
        <v>473</v>
      </c>
    </row>
    <row r="7" ht="28" customHeight="1" spans="1:6">
      <c r="A7" s="7">
        <v>5</v>
      </c>
      <c r="B7" s="8" t="s">
        <v>474</v>
      </c>
      <c r="C7" s="8" t="s">
        <v>475</v>
      </c>
      <c r="D7" s="8" t="s">
        <v>476</v>
      </c>
      <c r="E7" s="8" t="s">
        <v>477</v>
      </c>
      <c r="F7" s="8" t="s">
        <v>478</v>
      </c>
    </row>
    <row r="8" ht="28" customHeight="1" spans="1:6">
      <c r="A8" s="7">
        <v>6</v>
      </c>
      <c r="B8" s="8" t="s">
        <v>479</v>
      </c>
      <c r="C8" s="8" t="s">
        <v>480</v>
      </c>
      <c r="D8" s="8" t="s">
        <v>481</v>
      </c>
      <c r="E8" s="8" t="s">
        <v>482</v>
      </c>
      <c r="F8" s="8" t="s">
        <v>483</v>
      </c>
    </row>
    <row r="9" ht="28" customHeight="1" spans="1:6">
      <c r="A9" s="7">
        <v>7</v>
      </c>
      <c r="B9" s="8" t="s">
        <v>484</v>
      </c>
      <c r="C9" s="8" t="s">
        <v>485</v>
      </c>
      <c r="D9" s="8" t="s">
        <v>486</v>
      </c>
      <c r="E9" s="8" t="s">
        <v>487</v>
      </c>
      <c r="F9" s="8" t="s">
        <v>488</v>
      </c>
    </row>
    <row r="10" ht="28" customHeight="1" spans="1:6">
      <c r="A10" s="7">
        <v>8</v>
      </c>
      <c r="B10" s="8" t="s">
        <v>489</v>
      </c>
      <c r="C10" s="8" t="s">
        <v>490</v>
      </c>
      <c r="D10" s="8" t="s">
        <v>491</v>
      </c>
      <c r="E10" s="8" t="s">
        <v>492</v>
      </c>
      <c r="F10" s="8" t="s">
        <v>493</v>
      </c>
    </row>
    <row r="11" ht="28" customHeight="1" spans="1:6">
      <c r="A11" s="7">
        <v>9</v>
      </c>
      <c r="B11" s="8" t="s">
        <v>494</v>
      </c>
      <c r="C11" s="8" t="s">
        <v>495</v>
      </c>
      <c r="D11" s="8" t="s">
        <v>496</v>
      </c>
      <c r="E11" s="8" t="s">
        <v>497</v>
      </c>
      <c r="F11" s="8" t="s">
        <v>498</v>
      </c>
    </row>
    <row r="12" ht="28" customHeight="1" spans="1:6">
      <c r="A12" s="7">
        <v>10</v>
      </c>
      <c r="B12" s="8" t="s">
        <v>464</v>
      </c>
      <c r="C12" s="8" t="s">
        <v>499</v>
      </c>
      <c r="D12" s="8" t="s">
        <v>500</v>
      </c>
      <c r="E12" s="8" t="s">
        <v>501</v>
      </c>
      <c r="F12" s="8" t="s">
        <v>502</v>
      </c>
    </row>
    <row r="13" ht="28" customHeight="1" spans="1:6">
      <c r="A13" s="7">
        <v>11</v>
      </c>
      <c r="B13" s="8" t="s">
        <v>503</v>
      </c>
      <c r="C13" s="8" t="s">
        <v>504</v>
      </c>
      <c r="D13" s="8" t="s">
        <v>505</v>
      </c>
      <c r="E13" s="8" t="s">
        <v>506</v>
      </c>
      <c r="F13" s="8" t="s">
        <v>507</v>
      </c>
    </row>
    <row r="14" ht="28" customHeight="1" spans="1:6">
      <c r="A14" s="7">
        <v>12</v>
      </c>
      <c r="B14" s="8" t="s">
        <v>494</v>
      </c>
      <c r="C14" s="8" t="s">
        <v>508</v>
      </c>
      <c r="D14" s="8" t="s">
        <v>509</v>
      </c>
      <c r="E14" s="8" t="s">
        <v>510</v>
      </c>
      <c r="F14" s="8" t="s">
        <v>511</v>
      </c>
    </row>
    <row r="15" ht="28" customHeight="1" spans="1:6">
      <c r="A15" s="9">
        <v>13</v>
      </c>
      <c r="B15" s="10" t="s">
        <v>268</v>
      </c>
      <c r="C15" s="10" t="s">
        <v>512</v>
      </c>
      <c r="D15" s="10" t="s">
        <v>513</v>
      </c>
      <c r="E15" s="10" t="s">
        <v>514</v>
      </c>
      <c r="F15" s="10" t="s">
        <v>515</v>
      </c>
    </row>
    <row r="16" ht="28" customHeight="1" spans="1:6">
      <c r="A16" s="7">
        <v>14</v>
      </c>
      <c r="B16" s="8" t="s">
        <v>516</v>
      </c>
      <c r="C16" s="8" t="s">
        <v>517</v>
      </c>
      <c r="D16" s="8" t="s">
        <v>518</v>
      </c>
      <c r="E16" s="8" t="s">
        <v>519</v>
      </c>
      <c r="F16" s="8" t="s">
        <v>520</v>
      </c>
    </row>
    <row r="17" ht="28" customHeight="1" spans="1:6">
      <c r="A17" s="7">
        <v>15</v>
      </c>
      <c r="B17" s="8" t="s">
        <v>521</v>
      </c>
      <c r="C17" s="8" t="s">
        <v>522</v>
      </c>
      <c r="D17" s="8" t="s">
        <v>523</v>
      </c>
      <c r="E17" s="8" t="s">
        <v>524</v>
      </c>
      <c r="F17" s="8" t="s">
        <v>525</v>
      </c>
    </row>
    <row r="18" ht="28" customHeight="1" spans="1:6">
      <c r="A18" s="7">
        <v>16</v>
      </c>
      <c r="B18" s="8" t="s">
        <v>526</v>
      </c>
      <c r="C18" s="8" t="s">
        <v>527</v>
      </c>
      <c r="D18" s="8" t="s">
        <v>528</v>
      </c>
      <c r="E18" s="8" t="s">
        <v>529</v>
      </c>
      <c r="F18" s="8" t="s">
        <v>530</v>
      </c>
    </row>
    <row r="19" ht="28" customHeight="1" spans="1:6">
      <c r="A19" s="7">
        <v>17</v>
      </c>
      <c r="B19" s="8" t="s">
        <v>531</v>
      </c>
      <c r="C19" s="8" t="s">
        <v>532</v>
      </c>
      <c r="D19" s="8" t="s">
        <v>533</v>
      </c>
      <c r="E19" s="8" t="s">
        <v>534</v>
      </c>
      <c r="F19" s="8" t="s">
        <v>535</v>
      </c>
    </row>
    <row r="20" ht="28" customHeight="1" spans="1:6">
      <c r="A20" s="7">
        <v>18</v>
      </c>
      <c r="B20" s="8" t="s">
        <v>409</v>
      </c>
      <c r="C20" s="8" t="s">
        <v>536</v>
      </c>
      <c r="D20" s="8" t="s">
        <v>537</v>
      </c>
      <c r="E20" s="8" t="s">
        <v>538</v>
      </c>
      <c r="F20" s="8" t="s">
        <v>539</v>
      </c>
    </row>
    <row r="21" ht="28" customHeight="1" spans="1:6">
      <c r="A21" s="7">
        <v>19</v>
      </c>
      <c r="B21" s="8" t="s">
        <v>449</v>
      </c>
      <c r="C21" s="8" t="s">
        <v>540</v>
      </c>
      <c r="D21" s="8" t="s">
        <v>541</v>
      </c>
      <c r="E21" s="8" t="s">
        <v>542</v>
      </c>
      <c r="F21" s="8" t="s">
        <v>543</v>
      </c>
    </row>
    <row r="22" ht="28" customHeight="1" spans="1:6">
      <c r="A22" s="7">
        <v>20</v>
      </c>
      <c r="B22" s="8" t="s">
        <v>531</v>
      </c>
      <c r="C22" s="8" t="s">
        <v>544</v>
      </c>
      <c r="D22" s="8" t="s">
        <v>545</v>
      </c>
      <c r="E22" s="8" t="s">
        <v>546</v>
      </c>
      <c r="F22" s="8" t="s">
        <v>547</v>
      </c>
    </row>
  </sheetData>
  <mergeCells count="1">
    <mergeCell ref="A1:F1"/>
  </mergeCells>
  <conditionalFormatting sqref="D2">
    <cfRule type="duplicateValues" dxfId="0" priority="1"/>
  </conditionalFormatting>
  <conditionalFormatting sqref="D3:D22">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重大课题-4项</vt:lpstr>
      <vt:lpstr>重点课题-6项</vt:lpstr>
      <vt:lpstr>一般课题-75项</vt:lpstr>
      <vt:lpstr>资助项目-10项</vt:lpstr>
      <vt:lpstr>自筹项目-20项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lacey</cp:lastModifiedBy>
  <dcterms:created xsi:type="dcterms:W3CDTF">2024-01-28T07:57:00Z</dcterms:created>
  <dcterms:modified xsi:type="dcterms:W3CDTF">2024-02-22T02:58:17Z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8A638F3B405E45FE8CF3864F59F1A2D3_13</vt:lpwstr>
  </property>
  <property fmtid="{D5CDD505-2E9C-101B-9397-08002B2CF9AE}" pid="3" name="KSOProductBuildVer">
    <vt:lpwstr>2052-12.1.0.16250</vt:lpwstr>
  </property>
</Properties>
</file>